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700" activeTab="0"/>
  </bookViews>
  <sheets>
    <sheet name="Лист1" sheetId="1" r:id="rId1"/>
  </sheets>
  <externalReferences>
    <externalReference r:id="rId4"/>
  </externalReferences>
  <definedNames>
    <definedName name="closed">'[1]ЗАТО'!$A$1:$A$2</definedName>
    <definedName name="location">'[1]Населенный пункт'!$A$1:$A$6</definedName>
    <definedName name="school_type">'[1]Тип ОУ'!$A$1:$A$12</definedName>
  </definedNames>
  <calcPr fullCalcOnLoad="1"/>
</workbook>
</file>

<file path=xl/comments1.xml><?xml version="1.0" encoding="utf-8"?>
<comments xmlns="http://schemas.openxmlformats.org/spreadsheetml/2006/main">
  <authors>
    <author>Stepanov</author>
    <author>Laputin</author>
    <author>Home</author>
  </authors>
  <commentList>
    <comment ref="AR3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</t>
        </r>
        <r>
          <rPr>
            <sz val="8"/>
            <rFont val="Tahoma"/>
            <family val="2"/>
          </rPr>
          <t xml:space="preserve">
участник</t>
        </r>
      </text>
    </comment>
    <comment ref="AQ3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диплом
грамота</t>
        </r>
        <r>
          <rPr>
            <sz val="8"/>
            <rFont val="Tahoma"/>
            <family val="2"/>
          </rPr>
          <t xml:space="preserve">
нет</t>
        </r>
      </text>
    </comment>
    <comment ref="AJ3" authorId="0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AI3" authorId="1">
      <text>
        <r>
          <rPr>
            <b/>
            <sz val="8"/>
            <rFont val="Tahoma"/>
            <family val="2"/>
          </rPr>
          <t xml:space="preserve">Указать:  </t>
        </r>
        <r>
          <rPr>
            <sz val="8"/>
            <rFont val="Tahoma"/>
            <family val="2"/>
          </rPr>
          <t>да/нет. Пустое поле - "нет".</t>
        </r>
        <r>
          <rPr>
            <sz val="8"/>
            <rFont val="Tahoma"/>
            <family val="2"/>
          </rPr>
          <t xml:space="preserve">
</t>
        </r>
      </text>
    </comment>
    <comment ref="AF3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V3" authorId="2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  <comment ref="T3" authorId="2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F3" authorId="1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<sst xmlns="http://schemas.openxmlformats.org/spreadsheetml/2006/main" count="10606" uniqueCount="432">
  <si>
    <t>Призёр</t>
  </si>
  <si>
    <t>Диплом</t>
  </si>
  <si>
    <t>Английский язык</t>
  </si>
  <si>
    <t>А</t>
  </si>
  <si>
    <t>Московская</t>
  </si>
  <si>
    <t>Москва</t>
  </si>
  <si>
    <t>нет</t>
  </si>
  <si>
    <t>111-111</t>
  </si>
  <si>
    <t>РОВД Примерного района г. Москва</t>
  </si>
  <si>
    <t>11 11</t>
  </si>
  <si>
    <t>высшее</t>
  </si>
  <si>
    <t>учитель</t>
  </si>
  <si>
    <t>333-333</t>
  </si>
  <si>
    <t>РОВД Примерного района г. Москвы</t>
  </si>
  <si>
    <t>33 33</t>
  </si>
  <si>
    <t>муж.</t>
  </si>
  <si>
    <t>Александровна</t>
  </si>
  <si>
    <t>Александра</t>
  </si>
  <si>
    <t>222-222</t>
  </si>
  <si>
    <t>22 22</t>
  </si>
  <si>
    <t>жен</t>
  </si>
  <si>
    <t>Иванович</t>
  </si>
  <si>
    <t>Необходимость размещения</t>
  </si>
  <si>
    <t>Общий рейтинг
(место)</t>
  </si>
  <si>
    <t>Результат</t>
  </si>
  <si>
    <t>Тип
диплома</t>
  </si>
  <si>
    <t>Тип
награды</t>
  </si>
  <si>
    <t>Предмет</t>
  </si>
  <si>
    <t>Литер класса</t>
  </si>
  <si>
    <t>Класс
обучения</t>
  </si>
  <si>
    <t>Дом</t>
  </si>
  <si>
    <t>Улица</t>
  </si>
  <si>
    <t>Навание
населеного пункта</t>
  </si>
  <si>
    <t>Тип населенного
пункта</t>
  </si>
  <si>
    <t>Принадлежность
к ЗАТО</t>
  </si>
  <si>
    <t>Сокр. название ОУ</t>
  </si>
  <si>
    <t>Полное название ОУ</t>
  </si>
  <si>
    <t>Тип ОУ</t>
  </si>
  <si>
    <t>Квартира</t>
  </si>
  <si>
    <t>Название
населеного пункта</t>
  </si>
  <si>
    <t>Код</t>
  </si>
  <si>
    <t>Кем выдан</t>
  </si>
  <si>
    <t>Дата выдачи</t>
  </si>
  <si>
    <t>Номер</t>
  </si>
  <si>
    <t>Серия</t>
  </si>
  <si>
    <t>Образование</t>
  </si>
  <si>
    <t>Стаж</t>
  </si>
  <si>
    <t>Должность</t>
  </si>
  <si>
    <t>Дата рождения</t>
  </si>
  <si>
    <t>Отчество</t>
  </si>
  <si>
    <t>Имя</t>
  </si>
  <si>
    <t>Фамилия</t>
  </si>
  <si>
    <t>Город</t>
  </si>
  <si>
    <t>Гражданство</t>
  </si>
  <si>
    <t>Пол</t>
  </si>
  <si>
    <t>Гостиница</t>
  </si>
  <si>
    <t>Результаты участия</t>
  </si>
  <si>
    <t>ОУ учителя и учащегося</t>
  </si>
  <si>
    <t>Адрес учителя</t>
  </si>
  <si>
    <t>Паспорт учителя</t>
  </si>
  <si>
    <t>Учитель</t>
  </si>
  <si>
    <t>Адрес ученика</t>
  </si>
  <si>
    <t>Паспортные данные учащегося</t>
  </si>
  <si>
    <t>Участник</t>
  </si>
  <si>
    <t>Общеобразовательное ОУ</t>
  </si>
  <si>
    <t>ФОРМА ДЛЯ МУНИЦИПАЛИТЕТОВ.ПОСЛЕ ЗАПОЛНЕНИЯ &gt;"СОХРАНИТЬ КАК"&gt;"CSV (РАЗДЕЛИТЕЛИ - ЗАПЯТЫЕ)"</t>
  </si>
  <si>
    <t>Россия</t>
  </si>
  <si>
    <t xml:space="preserve">Беденко </t>
  </si>
  <si>
    <t>Алина</t>
  </si>
  <si>
    <t xml:space="preserve"> Александровна</t>
  </si>
  <si>
    <t>Любовь</t>
  </si>
  <si>
    <t>Михайловна</t>
  </si>
  <si>
    <t>Вязимова</t>
  </si>
  <si>
    <t>город</t>
  </si>
  <si>
    <t>Черняховск</t>
  </si>
  <si>
    <t xml:space="preserve">Курчатова </t>
  </si>
  <si>
    <t>Математика</t>
  </si>
  <si>
    <t>Победитель</t>
  </si>
  <si>
    <t xml:space="preserve">Панасюк </t>
  </si>
  <si>
    <t>Ксения</t>
  </si>
  <si>
    <t>Викторовна</t>
  </si>
  <si>
    <t>Колесов</t>
  </si>
  <si>
    <t>Данил</t>
  </si>
  <si>
    <t>Алексеевич</t>
  </si>
  <si>
    <t>Ларионенко</t>
  </si>
  <si>
    <t>Валентина</t>
  </si>
  <si>
    <t>Алексеевна</t>
  </si>
  <si>
    <t>Б</t>
  </si>
  <si>
    <t>Кирилл</t>
  </si>
  <si>
    <t xml:space="preserve">Ким </t>
  </si>
  <si>
    <t>Владислав</t>
  </si>
  <si>
    <t>Владимирович</t>
  </si>
  <si>
    <t xml:space="preserve">Сергун </t>
  </si>
  <si>
    <t>Тимур</t>
  </si>
  <si>
    <t>Михайлович</t>
  </si>
  <si>
    <t>Кушниров</t>
  </si>
  <si>
    <t>Максим</t>
  </si>
  <si>
    <t>Константинович</t>
  </si>
  <si>
    <t>Гуделис</t>
  </si>
  <si>
    <t>Диана</t>
  </si>
  <si>
    <t>Юрьевна</t>
  </si>
  <si>
    <t>Небольсина</t>
  </si>
  <si>
    <t>Наталья</t>
  </si>
  <si>
    <t>Лаут</t>
  </si>
  <si>
    <t>Ангелина</t>
  </si>
  <si>
    <t>Евгеньевна</t>
  </si>
  <si>
    <t>Веричев</t>
  </si>
  <si>
    <t>Данила</t>
  </si>
  <si>
    <t>Александрович</t>
  </si>
  <si>
    <t>Зеничев</t>
  </si>
  <si>
    <t>Валерий</t>
  </si>
  <si>
    <t>Ермолаев</t>
  </si>
  <si>
    <t>Олегович</t>
  </si>
  <si>
    <t>Тищенко</t>
  </si>
  <si>
    <t>Антон</t>
  </si>
  <si>
    <t>Залесов</t>
  </si>
  <si>
    <t>Игоревич</t>
  </si>
  <si>
    <t>Леонов</t>
  </si>
  <si>
    <t>Никита</t>
  </si>
  <si>
    <t>Евгеньевич</t>
  </si>
  <si>
    <t xml:space="preserve">Соколов </t>
  </si>
  <si>
    <t>Илья</t>
  </si>
  <si>
    <t>Андреевич</t>
  </si>
  <si>
    <t>Зайнуллина</t>
  </si>
  <si>
    <t>Ирина</t>
  </si>
  <si>
    <t>Анатольевна</t>
  </si>
  <si>
    <t xml:space="preserve">Долженков </t>
  </si>
  <si>
    <t>Тимофей</t>
  </si>
  <si>
    <t>Абрамкин</t>
  </si>
  <si>
    <t>Леонид</t>
  </si>
  <si>
    <t>Сухов</t>
  </si>
  <si>
    <t>Вадимович</t>
  </si>
  <si>
    <t>Ульянова</t>
  </si>
  <si>
    <t>Юлия</t>
  </si>
  <si>
    <t>Владимировна</t>
  </si>
  <si>
    <t>Русский язык</t>
  </si>
  <si>
    <t>Шахян</t>
  </si>
  <si>
    <t>Гагик</t>
  </si>
  <si>
    <t>Гришаевич</t>
  </si>
  <si>
    <t>Щукина</t>
  </si>
  <si>
    <t>София</t>
  </si>
  <si>
    <t>Титова</t>
  </si>
  <si>
    <t>Екатерина</t>
  </si>
  <si>
    <t>Вадимовна</t>
  </si>
  <si>
    <t>Копылова</t>
  </si>
  <si>
    <t>Анна</t>
  </si>
  <si>
    <t>Денисовна</t>
  </si>
  <si>
    <t>Угинчене</t>
  </si>
  <si>
    <t xml:space="preserve">Лариса </t>
  </si>
  <si>
    <t>Николаевна</t>
  </si>
  <si>
    <t>Пруленцова</t>
  </si>
  <si>
    <t>Есения</t>
  </si>
  <si>
    <t>Дмитриевна</t>
  </si>
  <si>
    <t>Ляхова</t>
  </si>
  <si>
    <t>Мария</t>
  </si>
  <si>
    <t>Вайткевич</t>
  </si>
  <si>
    <t>Владислава</t>
  </si>
  <si>
    <t>Прулецов</t>
  </si>
  <si>
    <t>Елисей</t>
  </si>
  <si>
    <t>Дмитриевич</t>
  </si>
  <si>
    <t>Архип</t>
  </si>
  <si>
    <t>Даниил</t>
  </si>
  <si>
    <t>Анатольевич</t>
  </si>
  <si>
    <t>Гаврилец</t>
  </si>
  <si>
    <t>Анастасия</t>
  </si>
  <si>
    <t>Ангелова</t>
  </si>
  <si>
    <t>Полина</t>
  </si>
  <si>
    <t>Олеговна</t>
  </si>
  <si>
    <t>Заречная</t>
  </si>
  <si>
    <t>Виктория</t>
  </si>
  <si>
    <t>дап</t>
  </si>
  <si>
    <t>Игнатенко</t>
  </si>
  <si>
    <t>Витальевна</t>
  </si>
  <si>
    <t>Гриб</t>
  </si>
  <si>
    <t>Руслановна</t>
  </si>
  <si>
    <t>Победитель мун.этапа</t>
  </si>
  <si>
    <t>Руссумаха</t>
  </si>
  <si>
    <t>Альбина</t>
  </si>
  <si>
    <t>Кизириди</t>
  </si>
  <si>
    <t>Кострыкина</t>
  </si>
  <si>
    <t>муж</t>
  </si>
  <si>
    <t>Астрономия</t>
  </si>
  <si>
    <t>Исайкин</t>
  </si>
  <si>
    <t>Ян</t>
  </si>
  <si>
    <t>Шабанов</t>
  </si>
  <si>
    <t>Петров</t>
  </si>
  <si>
    <t>Кочуров</t>
  </si>
  <si>
    <t>Матвей</t>
  </si>
  <si>
    <t>Валерьевич</t>
  </si>
  <si>
    <t>Горковенко</t>
  </si>
  <si>
    <t>Игоревна</t>
  </si>
  <si>
    <t>Вайсфельд</t>
  </si>
  <si>
    <t>Эрик</t>
  </si>
  <si>
    <t>Борисович</t>
  </si>
  <si>
    <t>Вещиков</t>
  </si>
  <si>
    <t>Денис</t>
  </si>
  <si>
    <t>Григорьев</t>
  </si>
  <si>
    <t>Андрей</t>
  </si>
  <si>
    <t>призер мун.этапа</t>
  </si>
  <si>
    <t>Косов</t>
  </si>
  <si>
    <t>Дмитрий</t>
  </si>
  <si>
    <t>Николаевич</t>
  </si>
  <si>
    <t>Петренко</t>
  </si>
  <si>
    <t>Алексей</t>
  </si>
  <si>
    <t>Блинов</t>
  </si>
  <si>
    <t>Александр</t>
  </si>
  <si>
    <t>Призер</t>
  </si>
  <si>
    <t>Егорова</t>
  </si>
  <si>
    <t>Марина</t>
  </si>
  <si>
    <t>ср.спец.</t>
  </si>
  <si>
    <t>Жаляускайте</t>
  </si>
  <si>
    <t>Арина</t>
  </si>
  <si>
    <t>Ромалдовна</t>
  </si>
  <si>
    <t>Ковалева</t>
  </si>
  <si>
    <t>Гарастюк</t>
  </si>
  <si>
    <t xml:space="preserve">Завьялов </t>
  </si>
  <si>
    <t>Бирюкова</t>
  </si>
  <si>
    <t>Вероника</t>
  </si>
  <si>
    <t>Константиновна</t>
  </si>
  <si>
    <t>Волков</t>
  </si>
  <si>
    <t>Герман</t>
  </si>
  <si>
    <t>Вячеславович</t>
  </si>
  <si>
    <t>Кадыкова</t>
  </si>
  <si>
    <t>Андреевна</t>
  </si>
  <si>
    <t>Руднев</t>
  </si>
  <si>
    <t>Альбертович</t>
  </si>
  <si>
    <t>Мартыненко</t>
  </si>
  <si>
    <t>Залесова</t>
  </si>
  <si>
    <t>Грембовская</t>
  </si>
  <si>
    <t>Елизавета</t>
  </si>
  <si>
    <t>Скороспелова</t>
  </si>
  <si>
    <t>Авдеенко</t>
  </si>
  <si>
    <t>Степанова</t>
  </si>
  <si>
    <t>Алекссевна</t>
  </si>
  <si>
    <t>Севостьянова</t>
  </si>
  <si>
    <t>Елена</t>
  </si>
  <si>
    <t>Геннадьевна</t>
  </si>
  <si>
    <t>Моисеев</t>
  </si>
  <si>
    <t>Олег</t>
  </si>
  <si>
    <t>Георгиевич</t>
  </si>
  <si>
    <t>Шумейко</t>
  </si>
  <si>
    <t>Ласманис</t>
  </si>
  <si>
    <t>Элмарс</t>
  </si>
  <si>
    <t>Эдуардович</t>
  </si>
  <si>
    <t>ср.специальное</t>
  </si>
  <si>
    <t>Косова</t>
  </si>
  <si>
    <t>Леонидовна</t>
  </si>
  <si>
    <t>География</t>
  </si>
  <si>
    <t>Горбунов</t>
  </si>
  <si>
    <t>Сергей</t>
  </si>
  <si>
    <t>Черноглазов</t>
  </si>
  <si>
    <t>Крюков</t>
  </si>
  <si>
    <t xml:space="preserve">Мельникова </t>
  </si>
  <si>
    <t>Маргарита</t>
  </si>
  <si>
    <t>Унгемах</t>
  </si>
  <si>
    <t>Петрович</t>
  </si>
  <si>
    <t>Новоселова</t>
  </si>
  <si>
    <t>Людмила</t>
  </si>
  <si>
    <t>Муниципальное автономное образовательное учреждение «Средняя общеобразовательная школа №4 г.Черняховска"</t>
  </si>
  <si>
    <t>МАОУ «СОШ №4 г.Черняховска"</t>
  </si>
  <si>
    <t>Караганова</t>
  </si>
  <si>
    <t>Татьяна</t>
  </si>
  <si>
    <t>Петровна</t>
  </si>
  <si>
    <t>История</t>
  </si>
  <si>
    <t>Алесандровна</t>
  </si>
  <si>
    <t>Призер мун.этапа</t>
  </si>
  <si>
    <t>Дмитриевн</t>
  </si>
  <si>
    <t>Дунда</t>
  </si>
  <si>
    <t>Рябикова</t>
  </si>
  <si>
    <t>Лущик</t>
  </si>
  <si>
    <t>Милана</t>
  </si>
  <si>
    <t>Гусев</t>
  </si>
  <si>
    <t>Сергеевич</t>
  </si>
  <si>
    <t>Суфиев</t>
  </si>
  <si>
    <t>Марсель</t>
  </si>
  <si>
    <t>Рафаэльевич</t>
  </si>
  <si>
    <t>Налбандян</t>
  </si>
  <si>
    <t>Арменович</t>
  </si>
  <si>
    <t>Занько</t>
  </si>
  <si>
    <t>Любимир</t>
  </si>
  <si>
    <t>Кириллович</t>
  </si>
  <si>
    <t>Литература</t>
  </si>
  <si>
    <t>Палтанавичуте</t>
  </si>
  <si>
    <t>Пятровна</t>
  </si>
  <si>
    <t>Пруленцов</t>
  </si>
  <si>
    <t>Кайка</t>
  </si>
  <si>
    <t>Сергеевна</t>
  </si>
  <si>
    <t>Дацко</t>
  </si>
  <si>
    <t>Шисковская</t>
  </si>
  <si>
    <t>Владлена</t>
  </si>
  <si>
    <t>МХК</t>
  </si>
  <si>
    <t>Калуцкая</t>
  </si>
  <si>
    <t>Тимуровна</t>
  </si>
  <si>
    <t>Смирнова</t>
  </si>
  <si>
    <t>Лилия</t>
  </si>
  <si>
    <t>Немецкий язык</t>
  </si>
  <si>
    <t>Муравова</t>
  </si>
  <si>
    <t>Ясинский</t>
  </si>
  <si>
    <t>Завьянов</t>
  </si>
  <si>
    <t>ОБЖ</t>
  </si>
  <si>
    <t>Ветров</t>
  </si>
  <si>
    <t>Вейсгейм</t>
  </si>
  <si>
    <t>Роберт</t>
  </si>
  <si>
    <t>Романович</t>
  </si>
  <si>
    <t>Мавренков</t>
  </si>
  <si>
    <t>Черкас</t>
  </si>
  <si>
    <t>Ярослав</t>
  </si>
  <si>
    <t xml:space="preserve">Вардоев </t>
  </si>
  <si>
    <t>Николай</t>
  </si>
  <si>
    <t>Панарин</t>
  </si>
  <si>
    <t>Юрьевич</t>
  </si>
  <si>
    <t>Софья</t>
  </si>
  <si>
    <t>Обществознание</t>
  </si>
  <si>
    <t xml:space="preserve">Зеничев </t>
  </si>
  <si>
    <t>Ермаков</t>
  </si>
  <si>
    <t>Погадаева</t>
  </si>
  <si>
    <t>Кузнецова</t>
  </si>
  <si>
    <t>Кудрявцева</t>
  </si>
  <si>
    <t>Марченко</t>
  </si>
  <si>
    <t>Право</t>
  </si>
  <si>
    <t>Симонова</t>
  </si>
  <si>
    <t>Миронова</t>
  </si>
  <si>
    <t>Химия</t>
  </si>
  <si>
    <t>Чобот</t>
  </si>
  <si>
    <t>Авилова</t>
  </si>
  <si>
    <t>Даниэла</t>
  </si>
  <si>
    <t>Артемовна</t>
  </si>
  <si>
    <t>Ким</t>
  </si>
  <si>
    <t>Пономарев</t>
  </si>
  <si>
    <t>Артем</t>
  </si>
  <si>
    <t>Физика</t>
  </si>
  <si>
    <t>Гущин</t>
  </si>
  <si>
    <t>Погодаева</t>
  </si>
  <si>
    <t>Физическая культура</t>
  </si>
  <si>
    <t>Бакеева</t>
  </si>
  <si>
    <t>Алексендра</t>
  </si>
  <si>
    <t>Егоровна</t>
  </si>
  <si>
    <t>Онькова</t>
  </si>
  <si>
    <t>Злата</t>
  </si>
  <si>
    <t>Тужикова</t>
  </si>
  <si>
    <t>Кристина</t>
  </si>
  <si>
    <t>Зуева</t>
  </si>
  <si>
    <t>Светлана</t>
  </si>
  <si>
    <t>Шиллинг</t>
  </si>
  <si>
    <t>Евгения</t>
  </si>
  <si>
    <t>Рудольфовна</t>
  </si>
  <si>
    <t>Мазур</t>
  </si>
  <si>
    <t>Владимир</t>
  </si>
  <si>
    <t>Куделка</t>
  </si>
  <si>
    <t>Юрий</t>
  </si>
  <si>
    <t>Родько</t>
  </si>
  <si>
    <t>Роман</t>
  </si>
  <si>
    <t>Федоров</t>
  </si>
  <si>
    <t>Павел</t>
  </si>
  <si>
    <t>Викторович</t>
  </si>
  <si>
    <t>Лагодский</t>
  </si>
  <si>
    <t>Врублевский</t>
  </si>
  <si>
    <t xml:space="preserve">Богдан </t>
  </si>
  <si>
    <t>Апальков</t>
  </si>
  <si>
    <t>Расим</t>
  </si>
  <si>
    <t>Экономика</t>
  </si>
  <si>
    <t>Кушнеров</t>
  </si>
  <si>
    <t>Экология</t>
  </si>
  <si>
    <t>Сорока</t>
  </si>
  <si>
    <t>Судовикова</t>
  </si>
  <si>
    <t>Мирославовна</t>
  </si>
  <si>
    <t>Бирулева</t>
  </si>
  <si>
    <t>Юревичуте</t>
  </si>
  <si>
    <t>Дарья</t>
  </si>
  <si>
    <t>Технология</t>
  </si>
  <si>
    <t>Гончар</t>
  </si>
  <si>
    <t xml:space="preserve">Екатерина </t>
  </si>
  <si>
    <t>Колисниченко</t>
  </si>
  <si>
    <t>Шилинг</t>
  </si>
  <si>
    <t>Казённов</t>
  </si>
  <si>
    <t xml:space="preserve"> Владимирович</t>
  </si>
  <si>
    <t>Лисовский</t>
  </si>
  <si>
    <t>а</t>
  </si>
  <si>
    <t>Калуцкий</t>
  </si>
  <si>
    <t>Тимурович</t>
  </si>
  <si>
    <t>Жуков</t>
  </si>
  <si>
    <t>Георгий</t>
  </si>
  <si>
    <t>Алекандрович</t>
  </si>
  <si>
    <t>Торкут</t>
  </si>
  <si>
    <t>Биология</t>
  </si>
  <si>
    <t>Андревич</t>
  </si>
  <si>
    <t xml:space="preserve">Б </t>
  </si>
  <si>
    <t>Призёр прошл.года</t>
  </si>
  <si>
    <t xml:space="preserve">Апальков </t>
  </si>
  <si>
    <t>Евгений</t>
  </si>
  <si>
    <t>м</t>
  </si>
  <si>
    <t>Иванова</t>
  </si>
  <si>
    <t>Георгиевна</t>
  </si>
  <si>
    <t>общеобразовательное ОУ</t>
  </si>
  <si>
    <t>МАОУ СОШ №4</t>
  </si>
  <si>
    <t>Курчатова</t>
  </si>
  <si>
    <t>Основы православной культуры</t>
  </si>
  <si>
    <t>призер</t>
  </si>
  <si>
    <t>Виолетта</t>
  </si>
  <si>
    <t>ж</t>
  </si>
  <si>
    <t>Колос</t>
  </si>
  <si>
    <t>Краснощекова</t>
  </si>
  <si>
    <t>победитель</t>
  </si>
  <si>
    <t>Лапикова</t>
  </si>
  <si>
    <t>Мирошниченко</t>
  </si>
  <si>
    <t>Леонидович</t>
  </si>
  <si>
    <t>б</t>
  </si>
  <si>
    <t xml:space="preserve">Морозов </t>
  </si>
  <si>
    <t>Охлупин</t>
  </si>
  <si>
    <t>Агаева</t>
  </si>
  <si>
    <t>Давранов</t>
  </si>
  <si>
    <t>Денисович</t>
  </si>
  <si>
    <t>Егоров</t>
  </si>
  <si>
    <t>Еремкина</t>
  </si>
  <si>
    <t xml:space="preserve">Мальченко </t>
  </si>
  <si>
    <t>Петрова</t>
  </si>
  <si>
    <t>Григорьевна</t>
  </si>
  <si>
    <t>Петухова</t>
  </si>
  <si>
    <t>Рудаков</t>
  </si>
  <si>
    <t>Егор</t>
  </si>
  <si>
    <t>Рыбальчук</t>
  </si>
  <si>
    <t>Скрыпник</t>
  </si>
  <si>
    <t>Васильевна</t>
  </si>
  <si>
    <t>Ломаева</t>
  </si>
  <si>
    <t>Панасюк</t>
  </si>
  <si>
    <t>Вадимовнай</t>
  </si>
  <si>
    <t>Филиппов</t>
  </si>
  <si>
    <t>Вячеслав</t>
  </si>
  <si>
    <t>Любомир</t>
  </si>
  <si>
    <t>небольсина</t>
  </si>
  <si>
    <t>черняховск</t>
  </si>
  <si>
    <t>николаевна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</si>
</sst>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 vertical="center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Fill="1" applyBorder="1" applyAlignment="1">
      <alignment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web39\&#1055;&#1088;&#1086;&#1077;&#1082;&#1090;&#1099;\&#1054;&#1083;&#1080;&#1084;&#1087;&#1080;&#1072;&#1076;&#1099;\forma_dla_municipaliteta_v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85"/>
  <sheetViews>
    <sheetView tabSelected="1" zoomScale="68" zoomScaleNormal="68" zoomScalePageLayoutView="0" workbookViewId="0" topLeftCell="D463">
      <selection activeCell="AS149" sqref="AS149"/>
    </sheetView>
  </sheetViews>
  <sheetFormatPr defaultColWidth="9.00390625" defaultRowHeight="12.75"/>
  <cols>
    <col min="1" max="1" width="13.875" style="0" customWidth="1"/>
    <col min="2" max="2" width="12.375" style="0" customWidth="1"/>
    <col min="3" max="3" width="14.125" style="0" customWidth="1"/>
    <col min="4" max="4" width="15.75390625" style="0" customWidth="1"/>
    <col min="5" max="5" width="5.375" style="0" customWidth="1"/>
    <col min="6" max="6" width="15.00390625" style="0" customWidth="1"/>
    <col min="7" max="7" width="6.75390625" style="0" hidden="1" customWidth="1"/>
    <col min="8" max="8" width="6.875" style="0" hidden="1" customWidth="1"/>
    <col min="9" max="9" width="12.75390625" style="0" hidden="1" customWidth="1"/>
    <col min="10" max="10" width="17.75390625" style="0" hidden="1" customWidth="1"/>
    <col min="11" max="11" width="7.75390625" style="0" hidden="1" customWidth="1"/>
    <col min="12" max="15" width="9.125" style="0" hidden="1" customWidth="1"/>
    <col min="16" max="18" width="9.125" style="0" customWidth="1"/>
    <col min="19" max="19" width="14.75390625" style="0" customWidth="1"/>
    <col min="20" max="20" width="13.00390625" style="0" customWidth="1"/>
    <col min="21" max="21" width="10.125" style="0" customWidth="1"/>
    <col min="22" max="22" width="14.625" style="0" customWidth="1"/>
    <col min="23" max="24" width="9.125" style="0" hidden="1" customWidth="1"/>
    <col min="25" max="25" width="15.125" style="0" hidden="1" customWidth="1"/>
    <col min="26" max="26" width="12.875" style="0" hidden="1" customWidth="1"/>
    <col min="27" max="27" width="9.125" style="0" hidden="1" customWidth="1"/>
    <col min="28" max="28" width="12.75390625" style="0" hidden="1" customWidth="1"/>
    <col min="29" max="31" width="9.125" style="0" hidden="1" customWidth="1"/>
    <col min="32" max="32" width="9.125" style="0" customWidth="1"/>
    <col min="33" max="33" width="20.625" style="0" customWidth="1"/>
    <col min="34" max="34" width="18.00390625" style="0" customWidth="1"/>
    <col min="35" max="35" width="19.375" style="0" customWidth="1"/>
    <col min="36" max="36" width="13.875" style="0" customWidth="1"/>
    <col min="37" max="39" width="9.125" style="0" customWidth="1"/>
    <col min="46" max="46" width="9.75390625" style="0" customWidth="1"/>
    <col min="47" max="47" width="18.00390625" style="0" hidden="1" customWidth="1"/>
  </cols>
  <sheetData>
    <row r="1" ht="12.75">
      <c r="A1" t="s">
        <v>65</v>
      </c>
    </row>
    <row r="2" spans="1:47" ht="12.75">
      <c r="A2" s="24" t="s">
        <v>63</v>
      </c>
      <c r="B2" s="24"/>
      <c r="C2" s="24"/>
      <c r="D2" s="24"/>
      <c r="E2" s="24"/>
      <c r="F2" s="24"/>
      <c r="G2" s="15"/>
      <c r="H2" s="14"/>
      <c r="I2" s="14" t="s">
        <v>62</v>
      </c>
      <c r="J2" s="14"/>
      <c r="K2" s="14"/>
      <c r="L2" s="24" t="s">
        <v>61</v>
      </c>
      <c r="M2" s="24"/>
      <c r="N2" s="24"/>
      <c r="O2" s="24"/>
      <c r="P2" s="25" t="s">
        <v>60</v>
      </c>
      <c r="Q2" s="25"/>
      <c r="R2" s="25"/>
      <c r="S2" s="25"/>
      <c r="T2" s="25"/>
      <c r="U2" s="25"/>
      <c r="V2" s="25"/>
      <c r="W2" s="26" t="s">
        <v>59</v>
      </c>
      <c r="X2" s="27"/>
      <c r="Y2" s="27"/>
      <c r="Z2" s="27"/>
      <c r="AA2" s="27"/>
      <c r="AB2" s="23" t="s">
        <v>58</v>
      </c>
      <c r="AC2" s="23"/>
      <c r="AD2" s="23"/>
      <c r="AE2" s="23"/>
      <c r="AF2" s="22" t="s">
        <v>57</v>
      </c>
      <c r="AG2" s="22"/>
      <c r="AH2" s="22"/>
      <c r="AI2" s="22"/>
      <c r="AJ2" s="22"/>
      <c r="AK2" s="22"/>
      <c r="AL2" s="22"/>
      <c r="AM2" s="22"/>
      <c r="AN2" s="22"/>
      <c r="AO2" s="22"/>
      <c r="AP2" s="21" t="s">
        <v>56</v>
      </c>
      <c r="AQ2" s="21"/>
      <c r="AR2" s="21"/>
      <c r="AS2" s="21"/>
      <c r="AT2" s="21"/>
      <c r="AU2" s="13" t="s">
        <v>55</v>
      </c>
    </row>
    <row r="3" spans="1:47" ht="38.25">
      <c r="A3" s="12" t="s">
        <v>51</v>
      </c>
      <c r="B3" s="12" t="s">
        <v>50</v>
      </c>
      <c r="C3" s="12" t="s">
        <v>49</v>
      </c>
      <c r="D3" s="12" t="s">
        <v>48</v>
      </c>
      <c r="E3" s="12" t="s">
        <v>54</v>
      </c>
      <c r="F3" s="17" t="s">
        <v>53</v>
      </c>
      <c r="G3" s="10" t="s">
        <v>44</v>
      </c>
      <c r="H3" s="10" t="s">
        <v>43</v>
      </c>
      <c r="I3" s="10" t="s">
        <v>42</v>
      </c>
      <c r="J3" s="10" t="s">
        <v>41</v>
      </c>
      <c r="K3" s="10" t="s">
        <v>40</v>
      </c>
      <c r="L3" s="10" t="s">
        <v>52</v>
      </c>
      <c r="M3" s="10" t="s">
        <v>31</v>
      </c>
      <c r="N3" s="10" t="s">
        <v>30</v>
      </c>
      <c r="O3" s="10" t="s">
        <v>38</v>
      </c>
      <c r="P3" s="12" t="s">
        <v>51</v>
      </c>
      <c r="Q3" s="12" t="s">
        <v>50</v>
      </c>
      <c r="R3" s="12" t="s">
        <v>49</v>
      </c>
      <c r="S3" s="12" t="s">
        <v>48</v>
      </c>
      <c r="T3" s="11" t="s">
        <v>47</v>
      </c>
      <c r="U3" s="12" t="s">
        <v>46</v>
      </c>
      <c r="V3" s="11" t="s">
        <v>45</v>
      </c>
      <c r="W3" s="10" t="s">
        <v>44</v>
      </c>
      <c r="X3" s="10" t="s">
        <v>43</v>
      </c>
      <c r="Y3" s="8" t="s">
        <v>42</v>
      </c>
      <c r="Z3" s="8" t="s">
        <v>41</v>
      </c>
      <c r="AA3" s="8" t="s">
        <v>40</v>
      </c>
      <c r="AB3" s="9" t="s">
        <v>39</v>
      </c>
      <c r="AC3" s="8" t="s">
        <v>31</v>
      </c>
      <c r="AD3" s="8" t="s">
        <v>30</v>
      </c>
      <c r="AE3" s="8" t="s">
        <v>38</v>
      </c>
      <c r="AF3" s="7" t="s">
        <v>37</v>
      </c>
      <c r="AG3" s="4" t="s">
        <v>36</v>
      </c>
      <c r="AH3" s="6" t="s">
        <v>35</v>
      </c>
      <c r="AI3" s="5" t="s">
        <v>34</v>
      </c>
      <c r="AJ3" s="5" t="s">
        <v>33</v>
      </c>
      <c r="AK3" s="3" t="s">
        <v>32</v>
      </c>
      <c r="AL3" s="4" t="s">
        <v>31</v>
      </c>
      <c r="AM3" s="4" t="s">
        <v>30</v>
      </c>
      <c r="AN3" s="3" t="s">
        <v>29</v>
      </c>
      <c r="AO3" s="2" t="s">
        <v>28</v>
      </c>
      <c r="AP3" s="3" t="s">
        <v>27</v>
      </c>
      <c r="AQ3" s="2" t="s">
        <v>26</v>
      </c>
      <c r="AR3" s="2" t="s">
        <v>25</v>
      </c>
      <c r="AS3" s="4" t="s">
        <v>24</v>
      </c>
      <c r="AT3" s="3" t="s">
        <v>23</v>
      </c>
      <c r="AU3" s="2" t="s">
        <v>22</v>
      </c>
    </row>
    <row r="4" spans="1:47" ht="12.75">
      <c r="A4" t="s">
        <v>92</v>
      </c>
      <c r="B4" t="s">
        <v>93</v>
      </c>
      <c r="C4" t="s">
        <v>94</v>
      </c>
      <c r="D4" s="1">
        <v>38707</v>
      </c>
      <c r="E4" t="s">
        <v>180</v>
      </c>
      <c r="F4" t="s">
        <v>66</v>
      </c>
      <c r="P4" t="s">
        <v>84</v>
      </c>
      <c r="Q4" t="s">
        <v>85</v>
      </c>
      <c r="R4" t="s">
        <v>86</v>
      </c>
      <c r="S4" s="1">
        <v>20568</v>
      </c>
      <c r="T4" t="s">
        <v>11</v>
      </c>
      <c r="U4">
        <v>35</v>
      </c>
      <c r="V4" t="s">
        <v>10</v>
      </c>
      <c r="AF4" t="s">
        <v>64</v>
      </c>
      <c r="AG4" t="s">
        <v>258</v>
      </c>
      <c r="AH4" t="s">
        <v>259</v>
      </c>
      <c r="AI4" s="16" t="s">
        <v>6</v>
      </c>
      <c r="AJ4" s="16" t="s">
        <v>73</v>
      </c>
      <c r="AK4" t="s">
        <v>74</v>
      </c>
      <c r="AL4" t="s">
        <v>75</v>
      </c>
      <c r="AM4">
        <v>1</v>
      </c>
      <c r="AN4">
        <v>7</v>
      </c>
      <c r="AO4" t="s">
        <v>87</v>
      </c>
      <c r="AP4" t="s">
        <v>181</v>
      </c>
      <c r="AQ4" t="s">
        <v>1</v>
      </c>
      <c r="AR4" t="s">
        <v>77</v>
      </c>
      <c r="AS4">
        <v>24</v>
      </c>
      <c r="AT4">
        <v>1</v>
      </c>
      <c r="AU4" s="16" t="s">
        <v>6</v>
      </c>
    </row>
    <row r="5" spans="1:47" ht="12.75">
      <c r="A5" t="s">
        <v>95</v>
      </c>
      <c r="B5" t="s">
        <v>96</v>
      </c>
      <c r="C5" t="s">
        <v>97</v>
      </c>
      <c r="D5" s="1">
        <v>38970</v>
      </c>
      <c r="E5" t="s">
        <v>180</v>
      </c>
      <c r="F5" t="s">
        <v>66</v>
      </c>
      <c r="P5" t="s">
        <v>84</v>
      </c>
      <c r="Q5" t="s">
        <v>85</v>
      </c>
      <c r="R5" t="s">
        <v>86</v>
      </c>
      <c r="S5" s="1">
        <v>20568</v>
      </c>
      <c r="T5" t="s">
        <v>11</v>
      </c>
      <c r="U5">
        <v>35</v>
      </c>
      <c r="V5" t="s">
        <v>10</v>
      </c>
      <c r="AF5" t="s">
        <v>64</v>
      </c>
      <c r="AG5" t="s">
        <v>258</v>
      </c>
      <c r="AH5" t="s">
        <v>259</v>
      </c>
      <c r="AI5" s="16" t="s">
        <v>6</v>
      </c>
      <c r="AJ5" s="16" t="s">
        <v>73</v>
      </c>
      <c r="AK5" t="s">
        <v>74</v>
      </c>
      <c r="AL5" t="s">
        <v>75</v>
      </c>
      <c r="AM5">
        <v>1</v>
      </c>
      <c r="AN5">
        <v>7</v>
      </c>
      <c r="AO5" t="s">
        <v>87</v>
      </c>
      <c r="AP5" t="s">
        <v>181</v>
      </c>
      <c r="AQ5" t="s">
        <v>1</v>
      </c>
      <c r="AR5" t="s">
        <v>77</v>
      </c>
      <c r="AS5">
        <v>24</v>
      </c>
      <c r="AT5">
        <v>1</v>
      </c>
      <c r="AU5" s="16" t="s">
        <v>6</v>
      </c>
    </row>
    <row r="6" spans="1:47" ht="12.75">
      <c r="A6" t="s">
        <v>81</v>
      </c>
      <c r="B6" t="s">
        <v>82</v>
      </c>
      <c r="C6" t="s">
        <v>83</v>
      </c>
      <c r="D6" s="1">
        <v>38804</v>
      </c>
      <c r="E6" t="s">
        <v>180</v>
      </c>
      <c r="F6" t="s">
        <v>66</v>
      </c>
      <c r="P6" t="s">
        <v>84</v>
      </c>
      <c r="Q6" t="s">
        <v>85</v>
      </c>
      <c r="R6" t="s">
        <v>86</v>
      </c>
      <c r="S6" s="1">
        <v>20568</v>
      </c>
      <c r="T6" t="s">
        <v>11</v>
      </c>
      <c r="U6">
        <v>35</v>
      </c>
      <c r="V6" t="s">
        <v>10</v>
      </c>
      <c r="AF6" t="s">
        <v>64</v>
      </c>
      <c r="AG6" t="s">
        <v>258</v>
      </c>
      <c r="AH6" t="s">
        <v>259</v>
      </c>
      <c r="AI6" s="16" t="s">
        <v>6</v>
      </c>
      <c r="AJ6" s="16" t="s">
        <v>73</v>
      </c>
      <c r="AK6" t="s">
        <v>74</v>
      </c>
      <c r="AL6" t="s">
        <v>75</v>
      </c>
      <c r="AM6">
        <v>1</v>
      </c>
      <c r="AN6">
        <v>7</v>
      </c>
      <c r="AO6" t="s">
        <v>87</v>
      </c>
      <c r="AP6" t="s">
        <v>181</v>
      </c>
      <c r="AQ6" t="s">
        <v>1</v>
      </c>
      <c r="AR6" t="s">
        <v>0</v>
      </c>
      <c r="AS6">
        <v>22</v>
      </c>
      <c r="AT6">
        <v>2</v>
      </c>
      <c r="AU6" s="16" t="s">
        <v>6</v>
      </c>
    </row>
    <row r="7" spans="1:47" ht="12.75">
      <c r="A7" t="s">
        <v>81</v>
      </c>
      <c r="B7" t="s">
        <v>88</v>
      </c>
      <c r="C7" t="s">
        <v>83</v>
      </c>
      <c r="D7" s="1">
        <v>38804</v>
      </c>
      <c r="E7" t="s">
        <v>180</v>
      </c>
      <c r="F7" t="s">
        <v>66</v>
      </c>
      <c r="P7" t="s">
        <v>84</v>
      </c>
      <c r="Q7" t="s">
        <v>85</v>
      </c>
      <c r="R7" t="s">
        <v>86</v>
      </c>
      <c r="S7" s="1">
        <v>20568</v>
      </c>
      <c r="T7" t="s">
        <v>11</v>
      </c>
      <c r="U7">
        <v>35</v>
      </c>
      <c r="V7" t="s">
        <v>10</v>
      </c>
      <c r="AF7" t="s">
        <v>64</v>
      </c>
      <c r="AG7" t="s">
        <v>258</v>
      </c>
      <c r="AH7" t="s">
        <v>259</v>
      </c>
      <c r="AI7" s="16" t="s">
        <v>6</v>
      </c>
      <c r="AJ7" s="16" t="s">
        <v>73</v>
      </c>
      <c r="AK7" t="s">
        <v>74</v>
      </c>
      <c r="AL7" t="s">
        <v>75</v>
      </c>
      <c r="AM7">
        <v>1</v>
      </c>
      <c r="AN7">
        <v>7</v>
      </c>
      <c r="AO7" t="s">
        <v>87</v>
      </c>
      <c r="AP7" t="s">
        <v>181</v>
      </c>
      <c r="AQ7" t="s">
        <v>1</v>
      </c>
      <c r="AR7" t="s">
        <v>0</v>
      </c>
      <c r="AS7">
        <v>20</v>
      </c>
      <c r="AT7">
        <v>3</v>
      </c>
      <c r="AU7" s="16" t="s">
        <v>6</v>
      </c>
    </row>
    <row r="8" spans="1:47" ht="12.75">
      <c r="A8" t="s">
        <v>89</v>
      </c>
      <c r="B8" t="s">
        <v>90</v>
      </c>
      <c r="C8" t="s">
        <v>91</v>
      </c>
      <c r="D8" s="1">
        <v>38967</v>
      </c>
      <c r="E8" t="s">
        <v>180</v>
      </c>
      <c r="F8" t="s">
        <v>66</v>
      </c>
      <c r="P8" t="s">
        <v>84</v>
      </c>
      <c r="Q8" t="s">
        <v>85</v>
      </c>
      <c r="R8" t="s">
        <v>86</v>
      </c>
      <c r="S8" s="1">
        <v>20568</v>
      </c>
      <c r="T8" t="s">
        <v>11</v>
      </c>
      <c r="U8">
        <v>35</v>
      </c>
      <c r="V8" t="s">
        <v>10</v>
      </c>
      <c r="AF8" t="s">
        <v>64</v>
      </c>
      <c r="AG8" t="s">
        <v>258</v>
      </c>
      <c r="AH8" t="s">
        <v>259</v>
      </c>
      <c r="AI8" s="16" t="s">
        <v>6</v>
      </c>
      <c r="AJ8" s="16" t="s">
        <v>73</v>
      </c>
      <c r="AK8" t="s">
        <v>74</v>
      </c>
      <c r="AL8" t="s">
        <v>75</v>
      </c>
      <c r="AM8">
        <v>1</v>
      </c>
      <c r="AN8">
        <v>7</v>
      </c>
      <c r="AO8" t="s">
        <v>87</v>
      </c>
      <c r="AP8" t="s">
        <v>181</v>
      </c>
      <c r="AQ8" t="s">
        <v>1</v>
      </c>
      <c r="AR8" t="s">
        <v>0</v>
      </c>
      <c r="AS8">
        <v>16</v>
      </c>
      <c r="AT8">
        <v>4</v>
      </c>
      <c r="AU8" s="16" t="s">
        <v>6</v>
      </c>
    </row>
    <row r="9" spans="1:47" ht="12.75">
      <c r="A9" t="s">
        <v>150</v>
      </c>
      <c r="B9" t="s">
        <v>151</v>
      </c>
      <c r="C9" t="s">
        <v>152</v>
      </c>
      <c r="D9" s="1">
        <v>38862</v>
      </c>
      <c r="E9" t="s">
        <v>20</v>
      </c>
      <c r="F9" t="s">
        <v>66</v>
      </c>
      <c r="P9" t="s">
        <v>84</v>
      </c>
      <c r="Q9" t="s">
        <v>85</v>
      </c>
      <c r="R9" t="s">
        <v>86</v>
      </c>
      <c r="S9" s="1">
        <v>20568</v>
      </c>
      <c r="T9" t="s">
        <v>11</v>
      </c>
      <c r="U9">
        <v>35</v>
      </c>
      <c r="V9" t="s">
        <v>10</v>
      </c>
      <c r="AF9" t="s">
        <v>64</v>
      </c>
      <c r="AG9" t="s">
        <v>258</v>
      </c>
      <c r="AH9" t="s">
        <v>259</v>
      </c>
      <c r="AI9" s="16" t="s">
        <v>6</v>
      </c>
      <c r="AJ9" s="16" t="s">
        <v>73</v>
      </c>
      <c r="AK9" t="s">
        <v>74</v>
      </c>
      <c r="AL9" t="s">
        <v>75</v>
      </c>
      <c r="AM9">
        <v>1</v>
      </c>
      <c r="AN9">
        <v>8</v>
      </c>
      <c r="AO9" t="s">
        <v>3</v>
      </c>
      <c r="AP9" t="s">
        <v>181</v>
      </c>
      <c r="AQ9" t="s">
        <v>1</v>
      </c>
      <c r="AR9" t="s">
        <v>77</v>
      </c>
      <c r="AS9">
        <v>30</v>
      </c>
      <c r="AT9">
        <v>1</v>
      </c>
      <c r="AU9" s="16" t="s">
        <v>6</v>
      </c>
    </row>
    <row r="10" spans="1:47" ht="12.75">
      <c r="A10" t="s">
        <v>98</v>
      </c>
      <c r="B10" t="s">
        <v>99</v>
      </c>
      <c r="C10" t="s">
        <v>100</v>
      </c>
      <c r="D10" s="1">
        <v>38516</v>
      </c>
      <c r="E10" t="s">
        <v>20</v>
      </c>
      <c r="F10" t="s">
        <v>66</v>
      </c>
      <c r="P10" t="s">
        <v>84</v>
      </c>
      <c r="Q10" t="s">
        <v>85</v>
      </c>
      <c r="R10" t="s">
        <v>86</v>
      </c>
      <c r="S10" s="1">
        <v>20568</v>
      </c>
      <c r="T10" t="s">
        <v>11</v>
      </c>
      <c r="U10">
        <v>35</v>
      </c>
      <c r="V10" t="s">
        <v>10</v>
      </c>
      <c r="AF10" t="s">
        <v>64</v>
      </c>
      <c r="AG10" t="s">
        <v>258</v>
      </c>
      <c r="AH10" t="s">
        <v>259</v>
      </c>
      <c r="AI10" s="16" t="s">
        <v>6</v>
      </c>
      <c r="AJ10" s="16" t="s">
        <v>73</v>
      </c>
      <c r="AK10" t="s">
        <v>74</v>
      </c>
      <c r="AL10" t="s">
        <v>75</v>
      </c>
      <c r="AM10">
        <v>1</v>
      </c>
      <c r="AN10">
        <v>8</v>
      </c>
      <c r="AO10" t="s">
        <v>3</v>
      </c>
      <c r="AP10" t="s">
        <v>181</v>
      </c>
      <c r="AQ10" t="s">
        <v>1</v>
      </c>
      <c r="AR10" t="s">
        <v>0</v>
      </c>
      <c r="AS10">
        <v>24</v>
      </c>
      <c r="AT10">
        <v>2</v>
      </c>
      <c r="AU10" s="16" t="s">
        <v>6</v>
      </c>
    </row>
    <row r="11" spans="1:47" ht="12.75">
      <c r="A11" t="s">
        <v>106</v>
      </c>
      <c r="B11" t="s">
        <v>82</v>
      </c>
      <c r="C11" t="s">
        <v>108</v>
      </c>
      <c r="D11" s="1">
        <v>38505</v>
      </c>
      <c r="E11" t="s">
        <v>180</v>
      </c>
      <c r="F11" t="s">
        <v>66</v>
      </c>
      <c r="P11" t="s">
        <v>84</v>
      </c>
      <c r="Q11" t="s">
        <v>85</v>
      </c>
      <c r="R11" t="s">
        <v>86</v>
      </c>
      <c r="S11" s="1">
        <v>20568</v>
      </c>
      <c r="T11" t="s">
        <v>11</v>
      </c>
      <c r="U11">
        <v>35</v>
      </c>
      <c r="V11" t="s">
        <v>10</v>
      </c>
      <c r="AF11" t="s">
        <v>64</v>
      </c>
      <c r="AG11" t="s">
        <v>258</v>
      </c>
      <c r="AH11" t="s">
        <v>259</v>
      </c>
      <c r="AI11" s="16" t="s">
        <v>6</v>
      </c>
      <c r="AJ11" s="16" t="s">
        <v>73</v>
      </c>
      <c r="AK11" t="s">
        <v>74</v>
      </c>
      <c r="AL11" t="s">
        <v>75</v>
      </c>
      <c r="AM11">
        <v>1</v>
      </c>
      <c r="AN11">
        <v>8</v>
      </c>
      <c r="AO11" t="s">
        <v>3</v>
      </c>
      <c r="AP11" t="s">
        <v>181</v>
      </c>
      <c r="AQ11" t="s">
        <v>1</v>
      </c>
      <c r="AR11" t="s">
        <v>0</v>
      </c>
      <c r="AS11">
        <v>16</v>
      </c>
      <c r="AT11">
        <v>3</v>
      </c>
      <c r="AU11" s="16" t="s">
        <v>6</v>
      </c>
    </row>
    <row r="12" spans="1:47" ht="12.75">
      <c r="A12" t="s">
        <v>182</v>
      </c>
      <c r="B12" t="s">
        <v>183</v>
      </c>
      <c r="C12" t="s">
        <v>108</v>
      </c>
      <c r="D12" s="1">
        <v>38209</v>
      </c>
      <c r="E12" t="s">
        <v>180</v>
      </c>
      <c r="F12" t="s">
        <v>66</v>
      </c>
      <c r="P12" t="s">
        <v>84</v>
      </c>
      <c r="Q12" t="s">
        <v>85</v>
      </c>
      <c r="R12" t="s">
        <v>86</v>
      </c>
      <c r="S12" s="1">
        <v>20568</v>
      </c>
      <c r="T12" t="s">
        <v>11</v>
      </c>
      <c r="U12">
        <v>35</v>
      </c>
      <c r="V12" t="s">
        <v>10</v>
      </c>
      <c r="AF12" t="s">
        <v>64</v>
      </c>
      <c r="AG12" t="s">
        <v>258</v>
      </c>
      <c r="AH12" t="s">
        <v>259</v>
      </c>
      <c r="AI12" s="16" t="s">
        <v>6</v>
      </c>
      <c r="AJ12" s="16" t="s">
        <v>73</v>
      </c>
      <c r="AK12" t="s">
        <v>74</v>
      </c>
      <c r="AL12" t="s">
        <v>75</v>
      </c>
      <c r="AM12">
        <v>1</v>
      </c>
      <c r="AN12">
        <v>9</v>
      </c>
      <c r="AO12" t="s">
        <v>87</v>
      </c>
      <c r="AP12" t="s">
        <v>181</v>
      </c>
      <c r="AQ12" t="s">
        <v>1</v>
      </c>
      <c r="AR12" t="s">
        <v>77</v>
      </c>
      <c r="AS12">
        <v>28</v>
      </c>
      <c r="AT12">
        <v>1</v>
      </c>
      <c r="AU12" s="16" t="s">
        <v>6</v>
      </c>
    </row>
    <row r="13" spans="1:47" ht="12.75">
      <c r="A13" t="s">
        <v>184</v>
      </c>
      <c r="B13" t="s">
        <v>90</v>
      </c>
      <c r="C13" t="s">
        <v>94</v>
      </c>
      <c r="D13" s="1">
        <v>38204</v>
      </c>
      <c r="E13" t="s">
        <v>180</v>
      </c>
      <c r="F13" t="s">
        <v>66</v>
      </c>
      <c r="P13" t="s">
        <v>84</v>
      </c>
      <c r="Q13" t="s">
        <v>85</v>
      </c>
      <c r="R13" t="s">
        <v>86</v>
      </c>
      <c r="S13" s="1">
        <v>20568</v>
      </c>
      <c r="T13" t="s">
        <v>11</v>
      </c>
      <c r="U13">
        <v>35</v>
      </c>
      <c r="V13" t="s">
        <v>10</v>
      </c>
      <c r="AF13" t="s">
        <v>64</v>
      </c>
      <c r="AG13" t="s">
        <v>258</v>
      </c>
      <c r="AH13" t="s">
        <v>259</v>
      </c>
      <c r="AI13" s="16" t="s">
        <v>6</v>
      </c>
      <c r="AJ13" s="16" t="s">
        <v>73</v>
      </c>
      <c r="AK13" t="s">
        <v>74</v>
      </c>
      <c r="AL13" t="s">
        <v>75</v>
      </c>
      <c r="AM13">
        <v>1</v>
      </c>
      <c r="AN13">
        <v>9</v>
      </c>
      <c r="AO13" t="s">
        <v>87</v>
      </c>
      <c r="AP13" t="s">
        <v>181</v>
      </c>
      <c r="AQ13" t="s">
        <v>1</v>
      </c>
      <c r="AR13" t="s">
        <v>77</v>
      </c>
      <c r="AS13">
        <v>28</v>
      </c>
      <c r="AT13">
        <v>1</v>
      </c>
      <c r="AU13" s="16" t="s">
        <v>6</v>
      </c>
    </row>
    <row r="14" spans="1:47" ht="12.75">
      <c r="A14" t="s">
        <v>115</v>
      </c>
      <c r="B14" t="s">
        <v>96</v>
      </c>
      <c r="C14" t="s">
        <v>116</v>
      </c>
      <c r="D14" s="1">
        <v>37940</v>
      </c>
      <c r="E14" t="s">
        <v>180</v>
      </c>
      <c r="F14" t="s">
        <v>66</v>
      </c>
      <c r="P14" t="s">
        <v>84</v>
      </c>
      <c r="Q14" t="s">
        <v>85</v>
      </c>
      <c r="R14" t="s">
        <v>86</v>
      </c>
      <c r="S14" s="1">
        <v>20568</v>
      </c>
      <c r="T14" t="s">
        <v>11</v>
      </c>
      <c r="U14">
        <v>35</v>
      </c>
      <c r="V14" t="s">
        <v>10</v>
      </c>
      <c r="AF14" t="s">
        <v>64</v>
      </c>
      <c r="AG14" t="s">
        <v>258</v>
      </c>
      <c r="AH14" t="s">
        <v>259</v>
      </c>
      <c r="AI14" s="16" t="s">
        <v>6</v>
      </c>
      <c r="AJ14" s="16" t="s">
        <v>73</v>
      </c>
      <c r="AK14" t="s">
        <v>74</v>
      </c>
      <c r="AL14" t="s">
        <v>75</v>
      </c>
      <c r="AM14">
        <v>1</v>
      </c>
      <c r="AN14">
        <v>9</v>
      </c>
      <c r="AO14" t="s">
        <v>3</v>
      </c>
      <c r="AP14" t="s">
        <v>181</v>
      </c>
      <c r="AQ14" t="s">
        <v>1</v>
      </c>
      <c r="AR14" t="s">
        <v>0</v>
      </c>
      <c r="AS14">
        <v>26</v>
      </c>
      <c r="AT14">
        <v>2</v>
      </c>
      <c r="AU14" s="16" t="s">
        <v>6</v>
      </c>
    </row>
    <row r="15" spans="1:47" ht="12.75">
      <c r="A15" t="s">
        <v>186</v>
      </c>
      <c r="B15" t="s">
        <v>187</v>
      </c>
      <c r="C15" t="s">
        <v>122</v>
      </c>
      <c r="D15" s="1">
        <v>38278</v>
      </c>
      <c r="E15" t="s">
        <v>180</v>
      </c>
      <c r="F15" t="s">
        <v>66</v>
      </c>
      <c r="P15" t="s">
        <v>84</v>
      </c>
      <c r="Q15" t="s">
        <v>85</v>
      </c>
      <c r="R15" t="s">
        <v>86</v>
      </c>
      <c r="S15" s="1">
        <v>20568</v>
      </c>
      <c r="T15" t="s">
        <v>11</v>
      </c>
      <c r="U15">
        <v>35</v>
      </c>
      <c r="V15" t="s">
        <v>10</v>
      </c>
      <c r="AF15" t="s">
        <v>64</v>
      </c>
      <c r="AG15" t="s">
        <v>258</v>
      </c>
      <c r="AH15" t="s">
        <v>259</v>
      </c>
      <c r="AI15" s="16" t="s">
        <v>6</v>
      </c>
      <c r="AJ15" s="16" t="s">
        <v>73</v>
      </c>
      <c r="AK15" t="s">
        <v>74</v>
      </c>
      <c r="AL15" t="s">
        <v>75</v>
      </c>
      <c r="AM15">
        <v>1</v>
      </c>
      <c r="AN15">
        <v>9</v>
      </c>
      <c r="AO15" t="s">
        <v>87</v>
      </c>
      <c r="AP15" t="s">
        <v>181</v>
      </c>
      <c r="AQ15" t="s">
        <v>1</v>
      </c>
      <c r="AR15" t="s">
        <v>0</v>
      </c>
      <c r="AS15">
        <v>25</v>
      </c>
      <c r="AT15">
        <v>3</v>
      </c>
      <c r="AU15" s="16" t="s">
        <v>6</v>
      </c>
    </row>
    <row r="16" spans="1:47" ht="12.75">
      <c r="A16" t="s">
        <v>185</v>
      </c>
      <c r="B16" t="s">
        <v>161</v>
      </c>
      <c r="C16" t="s">
        <v>188</v>
      </c>
      <c r="D16" s="1">
        <v>38124</v>
      </c>
      <c r="E16" t="s">
        <v>180</v>
      </c>
      <c r="F16" t="s">
        <v>66</v>
      </c>
      <c r="P16" t="s">
        <v>84</v>
      </c>
      <c r="Q16" t="s">
        <v>85</v>
      </c>
      <c r="R16" t="s">
        <v>86</v>
      </c>
      <c r="S16" s="1">
        <v>20568</v>
      </c>
      <c r="T16" t="s">
        <v>11</v>
      </c>
      <c r="U16">
        <v>35</v>
      </c>
      <c r="V16" t="s">
        <v>10</v>
      </c>
      <c r="AF16" t="s">
        <v>64</v>
      </c>
      <c r="AG16" t="s">
        <v>258</v>
      </c>
      <c r="AH16" t="s">
        <v>259</v>
      </c>
      <c r="AI16" s="16" t="s">
        <v>6</v>
      </c>
      <c r="AJ16" s="16" t="s">
        <v>73</v>
      </c>
      <c r="AK16" t="s">
        <v>74</v>
      </c>
      <c r="AL16" t="s">
        <v>75</v>
      </c>
      <c r="AM16">
        <v>1</v>
      </c>
      <c r="AN16">
        <v>9</v>
      </c>
      <c r="AO16" t="s">
        <v>3</v>
      </c>
      <c r="AP16" t="s">
        <v>181</v>
      </c>
      <c r="AQ16" t="s">
        <v>1</v>
      </c>
      <c r="AR16" t="s">
        <v>0</v>
      </c>
      <c r="AS16">
        <v>25</v>
      </c>
      <c r="AT16">
        <v>3</v>
      </c>
      <c r="AU16" s="16" t="s">
        <v>6</v>
      </c>
    </row>
    <row r="17" spans="1:47" ht="12.75">
      <c r="A17" t="s">
        <v>189</v>
      </c>
      <c r="B17" t="s">
        <v>154</v>
      </c>
      <c r="C17" t="s">
        <v>190</v>
      </c>
      <c r="D17" s="1">
        <v>38085</v>
      </c>
      <c r="E17" t="s">
        <v>20</v>
      </c>
      <c r="F17" t="s">
        <v>66</v>
      </c>
      <c r="P17" t="s">
        <v>84</v>
      </c>
      <c r="Q17" t="s">
        <v>85</v>
      </c>
      <c r="R17" t="s">
        <v>86</v>
      </c>
      <c r="S17" s="1">
        <v>20568</v>
      </c>
      <c r="T17" t="s">
        <v>11</v>
      </c>
      <c r="U17">
        <v>35</v>
      </c>
      <c r="V17" t="s">
        <v>10</v>
      </c>
      <c r="AF17" t="s">
        <v>64</v>
      </c>
      <c r="AG17" t="s">
        <v>258</v>
      </c>
      <c r="AH17" t="s">
        <v>259</v>
      </c>
      <c r="AI17" s="16" t="s">
        <v>6</v>
      </c>
      <c r="AJ17" s="16" t="s">
        <v>73</v>
      </c>
      <c r="AK17" t="s">
        <v>74</v>
      </c>
      <c r="AL17" t="s">
        <v>75</v>
      </c>
      <c r="AM17">
        <v>1</v>
      </c>
      <c r="AN17">
        <v>9</v>
      </c>
      <c r="AO17" t="s">
        <v>87</v>
      </c>
      <c r="AP17" t="s">
        <v>181</v>
      </c>
      <c r="AQ17" t="s">
        <v>1</v>
      </c>
      <c r="AR17" t="s">
        <v>0</v>
      </c>
      <c r="AS17">
        <v>22</v>
      </c>
      <c r="AT17">
        <v>4</v>
      </c>
      <c r="AU17" s="16" t="s">
        <v>6</v>
      </c>
    </row>
    <row r="18" spans="1:47" ht="12.75">
      <c r="A18" t="s">
        <v>191</v>
      </c>
      <c r="B18" t="s">
        <v>192</v>
      </c>
      <c r="C18" t="s">
        <v>193</v>
      </c>
      <c r="D18" s="1">
        <v>38190</v>
      </c>
      <c r="E18" t="s">
        <v>180</v>
      </c>
      <c r="F18" t="s">
        <v>66</v>
      </c>
      <c r="P18" t="s">
        <v>84</v>
      </c>
      <c r="Q18" t="s">
        <v>85</v>
      </c>
      <c r="R18" t="s">
        <v>86</v>
      </c>
      <c r="S18" s="1">
        <v>20568</v>
      </c>
      <c r="T18" t="s">
        <v>11</v>
      </c>
      <c r="U18">
        <v>35</v>
      </c>
      <c r="V18" t="s">
        <v>10</v>
      </c>
      <c r="AF18" t="s">
        <v>64</v>
      </c>
      <c r="AG18" t="s">
        <v>258</v>
      </c>
      <c r="AH18" t="s">
        <v>259</v>
      </c>
      <c r="AI18" s="16" t="s">
        <v>6</v>
      </c>
      <c r="AJ18" s="16" t="s">
        <v>73</v>
      </c>
      <c r="AK18" t="s">
        <v>74</v>
      </c>
      <c r="AL18" t="s">
        <v>75</v>
      </c>
      <c r="AM18">
        <v>1</v>
      </c>
      <c r="AN18">
        <v>9</v>
      </c>
      <c r="AO18" t="s">
        <v>3</v>
      </c>
      <c r="AP18" t="s">
        <v>181</v>
      </c>
      <c r="AQ18" t="s">
        <v>1</v>
      </c>
      <c r="AR18" t="s">
        <v>0</v>
      </c>
      <c r="AS18">
        <v>22</v>
      </c>
      <c r="AT18">
        <v>4</v>
      </c>
      <c r="AU18" s="16" t="s">
        <v>6</v>
      </c>
    </row>
    <row r="19" spans="1:47" ht="12.75">
      <c r="A19" t="s">
        <v>117</v>
      </c>
      <c r="B19" t="s">
        <v>118</v>
      </c>
      <c r="C19" t="s">
        <v>119</v>
      </c>
      <c r="D19" s="1">
        <v>38008</v>
      </c>
      <c r="E19" t="s">
        <v>180</v>
      </c>
      <c r="F19" t="s">
        <v>66</v>
      </c>
      <c r="P19" t="s">
        <v>84</v>
      </c>
      <c r="Q19" t="s">
        <v>85</v>
      </c>
      <c r="R19" t="s">
        <v>86</v>
      </c>
      <c r="S19" s="1">
        <v>20568</v>
      </c>
      <c r="T19" t="s">
        <v>11</v>
      </c>
      <c r="U19">
        <v>35</v>
      </c>
      <c r="V19" t="s">
        <v>10</v>
      </c>
      <c r="AF19" t="s">
        <v>64</v>
      </c>
      <c r="AG19" t="s">
        <v>258</v>
      </c>
      <c r="AH19" t="s">
        <v>259</v>
      </c>
      <c r="AI19" s="16" t="s">
        <v>6</v>
      </c>
      <c r="AJ19" s="16" t="s">
        <v>73</v>
      </c>
      <c r="AK19" t="s">
        <v>74</v>
      </c>
      <c r="AL19" t="s">
        <v>75</v>
      </c>
      <c r="AM19">
        <v>1</v>
      </c>
      <c r="AN19">
        <v>9</v>
      </c>
      <c r="AO19" t="s">
        <v>3</v>
      </c>
      <c r="AP19" t="s">
        <v>181</v>
      </c>
      <c r="AQ19" t="s">
        <v>1</v>
      </c>
      <c r="AR19" t="s">
        <v>0</v>
      </c>
      <c r="AS19">
        <v>22</v>
      </c>
      <c r="AT19">
        <v>4</v>
      </c>
      <c r="AU19" s="16" t="s">
        <v>6</v>
      </c>
    </row>
    <row r="20" spans="1:47" ht="12.75">
      <c r="A20" t="s">
        <v>160</v>
      </c>
      <c r="B20" t="s">
        <v>161</v>
      </c>
      <c r="C20" t="s">
        <v>162</v>
      </c>
      <c r="D20" s="1">
        <v>38180</v>
      </c>
      <c r="E20" t="s">
        <v>180</v>
      </c>
      <c r="F20" t="s">
        <v>66</v>
      </c>
      <c r="P20" t="s">
        <v>84</v>
      </c>
      <c r="Q20" t="s">
        <v>85</v>
      </c>
      <c r="R20" t="s">
        <v>86</v>
      </c>
      <c r="S20" s="1">
        <v>20568</v>
      </c>
      <c r="T20" t="s">
        <v>11</v>
      </c>
      <c r="U20">
        <v>35</v>
      </c>
      <c r="V20" t="s">
        <v>10</v>
      </c>
      <c r="AF20" t="s">
        <v>64</v>
      </c>
      <c r="AG20" t="s">
        <v>258</v>
      </c>
      <c r="AH20" t="s">
        <v>259</v>
      </c>
      <c r="AI20" s="16" t="s">
        <v>6</v>
      </c>
      <c r="AJ20" s="16" t="s">
        <v>73</v>
      </c>
      <c r="AK20" t="s">
        <v>74</v>
      </c>
      <c r="AL20" t="s">
        <v>75</v>
      </c>
      <c r="AM20">
        <v>1</v>
      </c>
      <c r="AN20">
        <v>9</v>
      </c>
      <c r="AO20" t="s">
        <v>87</v>
      </c>
      <c r="AP20" t="s">
        <v>181</v>
      </c>
      <c r="AQ20" t="s">
        <v>1</v>
      </c>
      <c r="AR20" t="s">
        <v>0</v>
      </c>
      <c r="AS20">
        <v>22</v>
      </c>
      <c r="AT20">
        <v>4</v>
      </c>
      <c r="AU20" s="16" t="s">
        <v>6</v>
      </c>
    </row>
    <row r="21" spans="1:47" ht="12.75">
      <c r="A21" t="s">
        <v>194</v>
      </c>
      <c r="B21" t="s">
        <v>195</v>
      </c>
      <c r="C21" t="s">
        <v>108</v>
      </c>
      <c r="D21" s="1">
        <v>38293</v>
      </c>
      <c r="E21" t="s">
        <v>180</v>
      </c>
      <c r="F21" t="s">
        <v>66</v>
      </c>
      <c r="P21" t="s">
        <v>84</v>
      </c>
      <c r="Q21" t="s">
        <v>85</v>
      </c>
      <c r="R21" t="s">
        <v>86</v>
      </c>
      <c r="S21" s="1">
        <v>20568</v>
      </c>
      <c r="T21" t="s">
        <v>11</v>
      </c>
      <c r="U21">
        <v>35</v>
      </c>
      <c r="V21" t="s">
        <v>10</v>
      </c>
      <c r="AF21" t="s">
        <v>64</v>
      </c>
      <c r="AG21" t="s">
        <v>258</v>
      </c>
      <c r="AH21" t="s">
        <v>259</v>
      </c>
      <c r="AI21" s="16" t="s">
        <v>6</v>
      </c>
      <c r="AJ21" s="16" t="s">
        <v>73</v>
      </c>
      <c r="AK21" t="s">
        <v>74</v>
      </c>
      <c r="AL21" t="s">
        <v>75</v>
      </c>
      <c r="AM21">
        <v>1</v>
      </c>
      <c r="AN21">
        <v>9</v>
      </c>
      <c r="AO21" t="s">
        <v>3</v>
      </c>
      <c r="AP21" t="s">
        <v>181</v>
      </c>
      <c r="AQ21" t="s">
        <v>1</v>
      </c>
      <c r="AR21" t="s">
        <v>0</v>
      </c>
      <c r="AS21">
        <v>20</v>
      </c>
      <c r="AT21">
        <v>5</v>
      </c>
      <c r="AU21" s="16" t="s">
        <v>6</v>
      </c>
    </row>
    <row r="22" spans="1:47" ht="12.75">
      <c r="A22" t="s">
        <v>196</v>
      </c>
      <c r="B22" t="s">
        <v>197</v>
      </c>
      <c r="C22" t="s">
        <v>83</v>
      </c>
      <c r="D22" s="1">
        <v>38199</v>
      </c>
      <c r="E22" t="s">
        <v>180</v>
      </c>
      <c r="F22" t="s">
        <v>66</v>
      </c>
      <c r="P22" t="s">
        <v>84</v>
      </c>
      <c r="Q22" t="s">
        <v>85</v>
      </c>
      <c r="R22" t="s">
        <v>86</v>
      </c>
      <c r="S22" s="1">
        <v>20568</v>
      </c>
      <c r="T22" t="s">
        <v>11</v>
      </c>
      <c r="U22">
        <v>35</v>
      </c>
      <c r="V22" t="s">
        <v>10</v>
      </c>
      <c r="AF22" t="s">
        <v>64</v>
      </c>
      <c r="AG22" t="s">
        <v>258</v>
      </c>
      <c r="AH22" t="s">
        <v>259</v>
      </c>
      <c r="AI22" s="16" t="s">
        <v>6</v>
      </c>
      <c r="AJ22" s="16" t="s">
        <v>73</v>
      </c>
      <c r="AK22" t="s">
        <v>74</v>
      </c>
      <c r="AL22" t="s">
        <v>75</v>
      </c>
      <c r="AM22">
        <v>1</v>
      </c>
      <c r="AN22">
        <v>9</v>
      </c>
      <c r="AO22" t="s">
        <v>87</v>
      </c>
      <c r="AP22" t="s">
        <v>181</v>
      </c>
      <c r="AQ22" t="s">
        <v>1</v>
      </c>
      <c r="AR22" t="s">
        <v>0</v>
      </c>
      <c r="AS22">
        <v>20</v>
      </c>
      <c r="AT22">
        <v>5</v>
      </c>
      <c r="AU22" s="16" t="s">
        <v>6</v>
      </c>
    </row>
    <row r="23" spans="1:47" ht="12.75">
      <c r="A23" t="s">
        <v>126</v>
      </c>
      <c r="B23" t="s">
        <v>127</v>
      </c>
      <c r="C23" t="s">
        <v>83</v>
      </c>
      <c r="D23" s="1">
        <v>37894</v>
      </c>
      <c r="E23" t="s">
        <v>180</v>
      </c>
      <c r="F23" t="s">
        <v>66</v>
      </c>
      <c r="P23" t="s">
        <v>84</v>
      </c>
      <c r="Q23" t="s">
        <v>85</v>
      </c>
      <c r="R23" t="s">
        <v>86</v>
      </c>
      <c r="S23" s="1">
        <v>20568</v>
      </c>
      <c r="T23" t="s">
        <v>11</v>
      </c>
      <c r="U23">
        <v>35</v>
      </c>
      <c r="V23" t="s">
        <v>10</v>
      </c>
      <c r="AF23" t="s">
        <v>64</v>
      </c>
      <c r="AG23" t="s">
        <v>258</v>
      </c>
      <c r="AH23" t="s">
        <v>259</v>
      </c>
      <c r="AI23" s="16" t="s">
        <v>6</v>
      </c>
      <c r="AJ23" s="16" t="s">
        <v>73</v>
      </c>
      <c r="AK23" t="s">
        <v>74</v>
      </c>
      <c r="AL23" t="s">
        <v>75</v>
      </c>
      <c r="AM23">
        <v>1</v>
      </c>
      <c r="AN23">
        <v>10</v>
      </c>
      <c r="AO23" t="s">
        <v>3</v>
      </c>
      <c r="AP23" t="s">
        <v>181</v>
      </c>
      <c r="AQ23" t="s">
        <v>1</v>
      </c>
      <c r="AR23" t="s">
        <v>77</v>
      </c>
      <c r="AS23">
        <v>28</v>
      </c>
      <c r="AT23">
        <v>1</v>
      </c>
      <c r="AU23" s="16" t="s">
        <v>6</v>
      </c>
    </row>
    <row r="24" spans="1:47" ht="12.75">
      <c r="A24" t="s">
        <v>120</v>
      </c>
      <c r="B24" t="s">
        <v>121</v>
      </c>
      <c r="C24" t="s">
        <v>122</v>
      </c>
      <c r="D24" s="1">
        <v>37929</v>
      </c>
      <c r="E24" t="s">
        <v>180</v>
      </c>
      <c r="F24" t="s">
        <v>66</v>
      </c>
      <c r="P24" t="s">
        <v>84</v>
      </c>
      <c r="Q24" t="s">
        <v>85</v>
      </c>
      <c r="R24" t="s">
        <v>86</v>
      </c>
      <c r="S24" s="1">
        <v>20568</v>
      </c>
      <c r="T24" t="s">
        <v>11</v>
      </c>
      <c r="U24">
        <v>35</v>
      </c>
      <c r="V24" t="s">
        <v>10</v>
      </c>
      <c r="AF24" t="s">
        <v>64</v>
      </c>
      <c r="AG24" t="s">
        <v>258</v>
      </c>
      <c r="AH24" t="s">
        <v>259</v>
      </c>
      <c r="AI24" s="16" t="s">
        <v>6</v>
      </c>
      <c r="AJ24" s="16" t="s">
        <v>73</v>
      </c>
      <c r="AK24" t="s">
        <v>74</v>
      </c>
      <c r="AL24" t="s">
        <v>75</v>
      </c>
      <c r="AM24">
        <v>1</v>
      </c>
      <c r="AN24">
        <v>10</v>
      </c>
      <c r="AO24" t="s">
        <v>3</v>
      </c>
      <c r="AP24" t="s">
        <v>181</v>
      </c>
      <c r="AQ24" t="s">
        <v>1</v>
      </c>
      <c r="AR24" t="s">
        <v>0</v>
      </c>
      <c r="AS24">
        <v>26</v>
      </c>
      <c r="AT24">
        <v>2</v>
      </c>
      <c r="AU24" s="16" t="s">
        <v>6</v>
      </c>
    </row>
    <row r="25" spans="1:47" ht="12.75">
      <c r="A25" t="s">
        <v>199</v>
      </c>
      <c r="B25" t="s">
        <v>200</v>
      </c>
      <c r="C25" t="s">
        <v>201</v>
      </c>
      <c r="D25" s="1">
        <v>38218</v>
      </c>
      <c r="E25" t="s">
        <v>180</v>
      </c>
      <c r="F25" t="s">
        <v>66</v>
      </c>
      <c r="P25" t="s">
        <v>84</v>
      </c>
      <c r="Q25" t="s">
        <v>85</v>
      </c>
      <c r="R25" t="s">
        <v>86</v>
      </c>
      <c r="S25" s="1">
        <v>20568</v>
      </c>
      <c r="T25" t="s">
        <v>11</v>
      </c>
      <c r="U25">
        <v>35</v>
      </c>
      <c r="V25" t="s">
        <v>10</v>
      </c>
      <c r="AF25" t="s">
        <v>64</v>
      </c>
      <c r="AG25" t="s">
        <v>258</v>
      </c>
      <c r="AH25" t="s">
        <v>259</v>
      </c>
      <c r="AI25" s="16" t="s">
        <v>6</v>
      </c>
      <c r="AJ25" s="16" t="s">
        <v>73</v>
      </c>
      <c r="AK25" t="s">
        <v>74</v>
      </c>
      <c r="AL25" t="s">
        <v>75</v>
      </c>
      <c r="AM25">
        <v>1</v>
      </c>
      <c r="AN25">
        <v>10</v>
      </c>
      <c r="AO25" t="s">
        <v>3</v>
      </c>
      <c r="AP25" t="s">
        <v>181</v>
      </c>
      <c r="AQ25" t="s">
        <v>1</v>
      </c>
      <c r="AR25" t="s">
        <v>0</v>
      </c>
      <c r="AS25">
        <v>25</v>
      </c>
      <c r="AT25">
        <v>3</v>
      </c>
      <c r="AU25" s="16" t="s">
        <v>6</v>
      </c>
    </row>
    <row r="26" spans="1:47" ht="12.75">
      <c r="A26" t="s">
        <v>202</v>
      </c>
      <c r="B26" t="s">
        <v>203</v>
      </c>
      <c r="C26" t="s">
        <v>94</v>
      </c>
      <c r="D26" s="1">
        <v>37840</v>
      </c>
      <c r="E26" t="s">
        <v>180</v>
      </c>
      <c r="F26" t="s">
        <v>66</v>
      </c>
      <c r="P26" t="s">
        <v>84</v>
      </c>
      <c r="Q26" t="s">
        <v>85</v>
      </c>
      <c r="R26" t="s">
        <v>86</v>
      </c>
      <c r="S26" s="1">
        <v>20568</v>
      </c>
      <c r="T26" t="s">
        <v>11</v>
      </c>
      <c r="U26">
        <v>35</v>
      </c>
      <c r="V26" t="s">
        <v>10</v>
      </c>
      <c r="AF26" t="s">
        <v>64</v>
      </c>
      <c r="AG26" t="s">
        <v>258</v>
      </c>
      <c r="AH26" t="s">
        <v>259</v>
      </c>
      <c r="AI26" s="16" t="s">
        <v>6</v>
      </c>
      <c r="AJ26" s="16" t="s">
        <v>73</v>
      </c>
      <c r="AK26" t="s">
        <v>74</v>
      </c>
      <c r="AL26" t="s">
        <v>75</v>
      </c>
      <c r="AM26">
        <v>1</v>
      </c>
      <c r="AN26">
        <v>10</v>
      </c>
      <c r="AO26" t="s">
        <v>3</v>
      </c>
      <c r="AP26" t="s">
        <v>181</v>
      </c>
      <c r="AQ26" t="s">
        <v>1</v>
      </c>
      <c r="AR26" t="s">
        <v>0</v>
      </c>
      <c r="AS26">
        <v>20</v>
      </c>
      <c r="AT26">
        <v>4</v>
      </c>
      <c r="AU26" s="16" t="s">
        <v>6</v>
      </c>
    </row>
    <row r="27" spans="1:47" ht="12.75">
      <c r="A27" t="s">
        <v>163</v>
      </c>
      <c r="B27" t="s">
        <v>164</v>
      </c>
      <c r="C27" t="s">
        <v>134</v>
      </c>
      <c r="D27" s="1">
        <v>37701</v>
      </c>
      <c r="E27" t="s">
        <v>20</v>
      </c>
      <c r="F27" t="s">
        <v>66</v>
      </c>
      <c r="P27" t="s">
        <v>84</v>
      </c>
      <c r="Q27" t="s">
        <v>85</v>
      </c>
      <c r="R27" t="s">
        <v>86</v>
      </c>
      <c r="S27" s="1">
        <v>20568</v>
      </c>
      <c r="T27" t="s">
        <v>11</v>
      </c>
      <c r="U27">
        <v>35</v>
      </c>
      <c r="V27" t="s">
        <v>10</v>
      </c>
      <c r="AF27" t="s">
        <v>64</v>
      </c>
      <c r="AG27" t="s">
        <v>258</v>
      </c>
      <c r="AH27" t="s">
        <v>259</v>
      </c>
      <c r="AI27" s="16" t="s">
        <v>6</v>
      </c>
      <c r="AJ27" s="16" t="s">
        <v>73</v>
      </c>
      <c r="AK27" t="s">
        <v>74</v>
      </c>
      <c r="AL27" t="s">
        <v>75</v>
      </c>
      <c r="AM27">
        <v>1</v>
      </c>
      <c r="AN27">
        <v>10</v>
      </c>
      <c r="AO27" t="s">
        <v>3</v>
      </c>
      <c r="AP27" t="s">
        <v>181</v>
      </c>
      <c r="AQ27" t="s">
        <v>1</v>
      </c>
      <c r="AR27" t="s">
        <v>198</v>
      </c>
      <c r="AU27" s="16" t="s">
        <v>6</v>
      </c>
    </row>
    <row r="28" spans="1:47" ht="12.75">
      <c r="A28" t="s">
        <v>204</v>
      </c>
      <c r="B28" t="s">
        <v>205</v>
      </c>
      <c r="C28" t="s">
        <v>116</v>
      </c>
      <c r="D28" s="1">
        <v>37725</v>
      </c>
      <c r="E28" t="s">
        <v>180</v>
      </c>
      <c r="F28" t="s">
        <v>66</v>
      </c>
      <c r="P28" t="s">
        <v>84</v>
      </c>
      <c r="Q28" t="s">
        <v>85</v>
      </c>
      <c r="R28" t="s">
        <v>86</v>
      </c>
      <c r="S28" s="1">
        <v>20568</v>
      </c>
      <c r="T28" t="s">
        <v>11</v>
      </c>
      <c r="U28">
        <v>35</v>
      </c>
      <c r="V28" t="s">
        <v>10</v>
      </c>
      <c r="AF28" t="s">
        <v>64</v>
      </c>
      <c r="AG28" t="s">
        <v>258</v>
      </c>
      <c r="AH28" t="s">
        <v>259</v>
      </c>
      <c r="AI28" s="16" t="s">
        <v>6</v>
      </c>
      <c r="AJ28" s="16" t="s">
        <v>73</v>
      </c>
      <c r="AK28" t="s">
        <v>74</v>
      </c>
      <c r="AL28" t="s">
        <v>75</v>
      </c>
      <c r="AM28">
        <v>1</v>
      </c>
      <c r="AN28">
        <v>11</v>
      </c>
      <c r="AO28" t="s">
        <v>3</v>
      </c>
      <c r="AP28" t="s">
        <v>181</v>
      </c>
      <c r="AQ28" t="s">
        <v>1</v>
      </c>
      <c r="AR28" t="s">
        <v>77</v>
      </c>
      <c r="AS28">
        <v>25</v>
      </c>
      <c r="AT28">
        <v>1</v>
      </c>
      <c r="AU28" s="16" t="s">
        <v>6</v>
      </c>
    </row>
    <row r="29" spans="1:47" ht="12.75">
      <c r="A29" t="s">
        <v>130</v>
      </c>
      <c r="B29" t="s">
        <v>118</v>
      </c>
      <c r="C29" t="s">
        <v>131</v>
      </c>
      <c r="D29" s="1">
        <v>37472</v>
      </c>
      <c r="E29" t="s">
        <v>180</v>
      </c>
      <c r="F29" t="s">
        <v>66</v>
      </c>
      <c r="P29" t="s">
        <v>84</v>
      </c>
      <c r="Q29" t="s">
        <v>85</v>
      </c>
      <c r="R29" t="s">
        <v>86</v>
      </c>
      <c r="S29" s="1">
        <v>20568</v>
      </c>
      <c r="T29" t="s">
        <v>11</v>
      </c>
      <c r="U29">
        <v>35</v>
      </c>
      <c r="V29" t="s">
        <v>10</v>
      </c>
      <c r="AF29" t="s">
        <v>64</v>
      </c>
      <c r="AG29" t="s">
        <v>258</v>
      </c>
      <c r="AH29" t="s">
        <v>259</v>
      </c>
      <c r="AI29" s="16" t="s">
        <v>6</v>
      </c>
      <c r="AJ29" s="16" t="s">
        <v>73</v>
      </c>
      <c r="AK29" t="s">
        <v>74</v>
      </c>
      <c r="AL29" t="s">
        <v>75</v>
      </c>
      <c r="AM29">
        <v>1</v>
      </c>
      <c r="AN29">
        <v>11</v>
      </c>
      <c r="AO29" t="s">
        <v>3</v>
      </c>
      <c r="AP29" t="s">
        <v>181</v>
      </c>
      <c r="AQ29" t="s">
        <v>1</v>
      </c>
      <c r="AR29" t="s">
        <v>77</v>
      </c>
      <c r="AS29">
        <v>25</v>
      </c>
      <c r="AT29">
        <v>1</v>
      </c>
      <c r="AU29" s="16" t="s">
        <v>6</v>
      </c>
    </row>
    <row r="30" spans="1:47" ht="12.75">
      <c r="A30" t="s">
        <v>128</v>
      </c>
      <c r="B30" t="s">
        <v>129</v>
      </c>
      <c r="C30" t="s">
        <v>21</v>
      </c>
      <c r="D30" s="1">
        <v>37580</v>
      </c>
      <c r="E30" t="s">
        <v>180</v>
      </c>
      <c r="F30" t="s">
        <v>66</v>
      </c>
      <c r="P30" t="s">
        <v>84</v>
      </c>
      <c r="Q30" t="s">
        <v>85</v>
      </c>
      <c r="R30" t="s">
        <v>86</v>
      </c>
      <c r="S30" s="1">
        <v>20568</v>
      </c>
      <c r="T30" t="s">
        <v>11</v>
      </c>
      <c r="U30">
        <v>35</v>
      </c>
      <c r="V30" t="s">
        <v>10</v>
      </c>
      <c r="AF30" t="s">
        <v>64</v>
      </c>
      <c r="AG30" t="s">
        <v>258</v>
      </c>
      <c r="AH30" t="s">
        <v>259</v>
      </c>
      <c r="AI30" s="16" t="s">
        <v>6</v>
      </c>
      <c r="AJ30" s="16" t="s">
        <v>73</v>
      </c>
      <c r="AK30" t="s">
        <v>74</v>
      </c>
      <c r="AL30" t="s">
        <v>75</v>
      </c>
      <c r="AM30">
        <v>1</v>
      </c>
      <c r="AN30">
        <v>11</v>
      </c>
      <c r="AO30" t="s">
        <v>3</v>
      </c>
      <c r="AP30" t="s">
        <v>181</v>
      </c>
      <c r="AQ30" t="s">
        <v>1</v>
      </c>
      <c r="AR30" t="s">
        <v>206</v>
      </c>
      <c r="AS30">
        <v>24</v>
      </c>
      <c r="AT30">
        <v>2</v>
      </c>
      <c r="AU30" s="16" t="s">
        <v>6</v>
      </c>
    </row>
    <row r="31" spans="1:47" ht="12.75">
      <c r="A31" t="s">
        <v>136</v>
      </c>
      <c r="B31" t="s">
        <v>137</v>
      </c>
      <c r="C31" t="s">
        <v>138</v>
      </c>
      <c r="D31" s="1">
        <v>39251</v>
      </c>
      <c r="E31" t="s">
        <v>180</v>
      </c>
      <c r="F31" t="s">
        <v>66</v>
      </c>
      <c r="P31" t="s">
        <v>207</v>
      </c>
      <c r="Q31" t="s">
        <v>208</v>
      </c>
      <c r="R31" t="s">
        <v>167</v>
      </c>
      <c r="S31" s="1">
        <v>30096</v>
      </c>
      <c r="T31" t="s">
        <v>11</v>
      </c>
      <c r="U31">
        <v>17</v>
      </c>
      <c r="V31" t="s">
        <v>209</v>
      </c>
      <c r="AF31" t="s">
        <v>64</v>
      </c>
      <c r="AG31" t="s">
        <v>258</v>
      </c>
      <c r="AH31" t="s">
        <v>259</v>
      </c>
      <c r="AI31" s="16" t="s">
        <v>6</v>
      </c>
      <c r="AJ31" s="16" t="s">
        <v>73</v>
      </c>
      <c r="AK31" t="s">
        <v>74</v>
      </c>
      <c r="AL31" t="s">
        <v>75</v>
      </c>
      <c r="AM31">
        <v>1</v>
      </c>
      <c r="AN31">
        <v>7</v>
      </c>
      <c r="AO31" t="s">
        <v>3</v>
      </c>
      <c r="AP31" t="s">
        <v>2</v>
      </c>
      <c r="AQ31" t="s">
        <v>1</v>
      </c>
      <c r="AR31" t="s">
        <v>77</v>
      </c>
      <c r="AS31">
        <v>33</v>
      </c>
      <c r="AT31">
        <v>1</v>
      </c>
      <c r="AU31" s="16" t="s">
        <v>6</v>
      </c>
    </row>
    <row r="32" spans="1:47" ht="12.75">
      <c r="A32" t="s">
        <v>210</v>
      </c>
      <c r="B32" t="s">
        <v>211</v>
      </c>
      <c r="C32" t="s">
        <v>212</v>
      </c>
      <c r="D32" s="1">
        <v>38898</v>
      </c>
      <c r="E32" t="s">
        <v>20</v>
      </c>
      <c r="F32" t="s">
        <v>66</v>
      </c>
      <c r="P32" t="s">
        <v>213</v>
      </c>
      <c r="Q32" t="s">
        <v>124</v>
      </c>
      <c r="R32" t="s">
        <v>172</v>
      </c>
      <c r="S32" s="1">
        <v>31119</v>
      </c>
      <c r="T32" t="s">
        <v>11</v>
      </c>
      <c r="U32">
        <v>10</v>
      </c>
      <c r="V32" t="s">
        <v>10</v>
      </c>
      <c r="AF32" t="s">
        <v>64</v>
      </c>
      <c r="AG32" t="s">
        <v>258</v>
      </c>
      <c r="AH32" t="s">
        <v>259</v>
      </c>
      <c r="AI32" s="16" t="s">
        <v>6</v>
      </c>
      <c r="AJ32" s="16" t="s">
        <v>73</v>
      </c>
      <c r="AK32" t="s">
        <v>74</v>
      </c>
      <c r="AL32" t="s">
        <v>75</v>
      </c>
      <c r="AM32">
        <v>1</v>
      </c>
      <c r="AN32">
        <v>7</v>
      </c>
      <c r="AO32" t="s">
        <v>87</v>
      </c>
      <c r="AP32" t="s">
        <v>2</v>
      </c>
      <c r="AQ32" t="s">
        <v>1</v>
      </c>
      <c r="AR32" t="s">
        <v>0</v>
      </c>
      <c r="AS32">
        <v>28</v>
      </c>
      <c r="AT32">
        <v>2</v>
      </c>
      <c r="AU32" s="16" t="s">
        <v>6</v>
      </c>
    </row>
    <row r="33" spans="1:47" ht="12.75">
      <c r="A33" t="s">
        <v>67</v>
      </c>
      <c r="B33" t="s">
        <v>68</v>
      </c>
      <c r="C33" t="s">
        <v>16</v>
      </c>
      <c r="D33" s="1">
        <v>38810</v>
      </c>
      <c r="E33" t="s">
        <v>20</v>
      </c>
      <c r="F33" t="s">
        <v>66</v>
      </c>
      <c r="P33" t="s">
        <v>213</v>
      </c>
      <c r="Q33" t="s">
        <v>124</v>
      </c>
      <c r="R33" t="s">
        <v>172</v>
      </c>
      <c r="S33" s="1">
        <v>31119</v>
      </c>
      <c r="T33" t="s">
        <v>11</v>
      </c>
      <c r="U33">
        <v>10</v>
      </c>
      <c r="V33" t="s">
        <v>10</v>
      </c>
      <c r="AF33" t="s">
        <v>64</v>
      </c>
      <c r="AG33" t="s">
        <v>258</v>
      </c>
      <c r="AH33" t="s">
        <v>259</v>
      </c>
      <c r="AI33" s="16" t="s">
        <v>6</v>
      </c>
      <c r="AJ33" s="16" t="s">
        <v>73</v>
      </c>
      <c r="AK33" t="s">
        <v>74</v>
      </c>
      <c r="AL33" t="s">
        <v>75</v>
      </c>
      <c r="AM33">
        <v>1</v>
      </c>
      <c r="AN33">
        <v>7</v>
      </c>
      <c r="AO33" t="s">
        <v>3</v>
      </c>
      <c r="AP33" t="s">
        <v>2</v>
      </c>
      <c r="AQ33" t="s">
        <v>1</v>
      </c>
      <c r="AR33" t="s">
        <v>0</v>
      </c>
      <c r="AS33">
        <v>25</v>
      </c>
      <c r="AT33">
        <v>3</v>
      </c>
      <c r="AU33" s="16" t="s">
        <v>6</v>
      </c>
    </row>
    <row r="34" spans="1:47" ht="12.75">
      <c r="A34" t="s">
        <v>141</v>
      </c>
      <c r="B34" t="s">
        <v>142</v>
      </c>
      <c r="C34" t="s">
        <v>143</v>
      </c>
      <c r="D34" s="1">
        <v>38948</v>
      </c>
      <c r="E34" t="s">
        <v>20</v>
      </c>
      <c r="F34" t="s">
        <v>66</v>
      </c>
      <c r="P34" t="s">
        <v>213</v>
      </c>
      <c r="Q34" t="s">
        <v>124</v>
      </c>
      <c r="R34" t="s">
        <v>172</v>
      </c>
      <c r="S34" s="1">
        <v>31119</v>
      </c>
      <c r="T34" t="s">
        <v>11</v>
      </c>
      <c r="U34">
        <v>10</v>
      </c>
      <c r="V34" t="s">
        <v>10</v>
      </c>
      <c r="AF34" t="s">
        <v>64</v>
      </c>
      <c r="AG34" t="s">
        <v>258</v>
      </c>
      <c r="AH34" t="s">
        <v>259</v>
      </c>
      <c r="AI34" s="16" t="s">
        <v>6</v>
      </c>
      <c r="AJ34" s="16" t="s">
        <v>73</v>
      </c>
      <c r="AK34" t="s">
        <v>74</v>
      </c>
      <c r="AL34" t="s">
        <v>75</v>
      </c>
      <c r="AM34">
        <v>1</v>
      </c>
      <c r="AN34">
        <v>7</v>
      </c>
      <c r="AO34" t="s">
        <v>87</v>
      </c>
      <c r="AP34" t="s">
        <v>2</v>
      </c>
      <c r="AQ34" t="s">
        <v>1</v>
      </c>
      <c r="AR34" t="s">
        <v>0</v>
      </c>
      <c r="AS34">
        <v>24</v>
      </c>
      <c r="AT34">
        <v>4</v>
      </c>
      <c r="AU34" s="16" t="s">
        <v>6</v>
      </c>
    </row>
    <row r="35" spans="1:47" ht="12.75">
      <c r="A35" t="s">
        <v>81</v>
      </c>
      <c r="B35" t="s">
        <v>88</v>
      </c>
      <c r="C35" t="s">
        <v>83</v>
      </c>
      <c r="D35" s="1">
        <v>38804</v>
      </c>
      <c r="E35" t="s">
        <v>180</v>
      </c>
      <c r="F35" t="s">
        <v>66</v>
      </c>
      <c r="P35" t="s">
        <v>207</v>
      </c>
      <c r="Q35" t="s">
        <v>208</v>
      </c>
      <c r="R35" t="s">
        <v>167</v>
      </c>
      <c r="S35" s="1">
        <v>30096</v>
      </c>
      <c r="T35" t="s">
        <v>11</v>
      </c>
      <c r="U35">
        <v>17</v>
      </c>
      <c r="V35" t="s">
        <v>209</v>
      </c>
      <c r="AF35" t="s">
        <v>64</v>
      </c>
      <c r="AG35" t="s">
        <v>258</v>
      </c>
      <c r="AH35" t="s">
        <v>259</v>
      </c>
      <c r="AI35" s="16" t="s">
        <v>6</v>
      </c>
      <c r="AJ35" s="16" t="s">
        <v>73</v>
      </c>
      <c r="AK35" t="s">
        <v>74</v>
      </c>
      <c r="AL35" t="s">
        <v>75</v>
      </c>
      <c r="AM35">
        <v>1</v>
      </c>
      <c r="AN35">
        <v>7</v>
      </c>
      <c r="AO35" t="s">
        <v>87</v>
      </c>
      <c r="AP35" t="s">
        <v>2</v>
      </c>
      <c r="AQ35" t="s">
        <v>1</v>
      </c>
      <c r="AR35" t="s">
        <v>0</v>
      </c>
      <c r="AS35">
        <v>22</v>
      </c>
      <c r="AT35">
        <v>5</v>
      </c>
      <c r="AU35" s="16" t="s">
        <v>6</v>
      </c>
    </row>
    <row r="36" spans="1:47" ht="12.75">
      <c r="A36" t="s">
        <v>150</v>
      </c>
      <c r="B36" t="s">
        <v>151</v>
      </c>
      <c r="C36" t="s">
        <v>152</v>
      </c>
      <c r="D36" s="1">
        <v>38862</v>
      </c>
      <c r="E36" t="s">
        <v>20</v>
      </c>
      <c r="F36" t="s">
        <v>66</v>
      </c>
      <c r="P36" t="s">
        <v>214</v>
      </c>
      <c r="Q36" t="s">
        <v>102</v>
      </c>
      <c r="R36" t="s">
        <v>134</v>
      </c>
      <c r="S36" s="1">
        <v>28679</v>
      </c>
      <c r="T36" t="s">
        <v>11</v>
      </c>
      <c r="U36">
        <v>2</v>
      </c>
      <c r="V36" t="s">
        <v>10</v>
      </c>
      <c r="AF36" t="s">
        <v>64</v>
      </c>
      <c r="AG36" t="s">
        <v>258</v>
      </c>
      <c r="AH36" t="s">
        <v>259</v>
      </c>
      <c r="AI36" s="16" t="s">
        <v>6</v>
      </c>
      <c r="AJ36" s="16" t="s">
        <v>73</v>
      </c>
      <c r="AK36" t="s">
        <v>74</v>
      </c>
      <c r="AL36" t="s">
        <v>75</v>
      </c>
      <c r="AM36">
        <v>1</v>
      </c>
      <c r="AN36">
        <v>8</v>
      </c>
      <c r="AO36" t="s">
        <v>3</v>
      </c>
      <c r="AP36" t="s">
        <v>2</v>
      </c>
      <c r="AQ36" t="s">
        <v>1</v>
      </c>
      <c r="AR36" t="s">
        <v>77</v>
      </c>
      <c r="AS36">
        <v>43</v>
      </c>
      <c r="AT36">
        <v>1</v>
      </c>
      <c r="AU36" s="16" t="s">
        <v>6</v>
      </c>
    </row>
    <row r="37" spans="1:47" ht="12.75">
      <c r="A37" t="s">
        <v>144</v>
      </c>
      <c r="B37" t="s">
        <v>145</v>
      </c>
      <c r="C37" t="s">
        <v>146</v>
      </c>
      <c r="D37" s="1">
        <v>38649</v>
      </c>
      <c r="E37" t="s">
        <v>20</v>
      </c>
      <c r="F37" t="s">
        <v>66</v>
      </c>
      <c r="P37" t="s">
        <v>214</v>
      </c>
      <c r="Q37" t="s">
        <v>102</v>
      </c>
      <c r="R37" t="s">
        <v>134</v>
      </c>
      <c r="S37" s="1">
        <v>28679</v>
      </c>
      <c r="T37" t="s">
        <v>11</v>
      </c>
      <c r="U37">
        <v>2</v>
      </c>
      <c r="V37" t="s">
        <v>10</v>
      </c>
      <c r="AF37" t="s">
        <v>64</v>
      </c>
      <c r="AG37" t="s">
        <v>258</v>
      </c>
      <c r="AH37" t="s">
        <v>259</v>
      </c>
      <c r="AI37" s="16" t="s">
        <v>6</v>
      </c>
      <c r="AJ37" s="16" t="s">
        <v>73</v>
      </c>
      <c r="AK37" t="s">
        <v>74</v>
      </c>
      <c r="AL37" t="s">
        <v>75</v>
      </c>
      <c r="AM37">
        <v>1</v>
      </c>
      <c r="AN37">
        <v>8</v>
      </c>
      <c r="AO37" t="s">
        <v>3</v>
      </c>
      <c r="AP37" t="s">
        <v>2</v>
      </c>
      <c r="AQ37" t="s">
        <v>1</v>
      </c>
      <c r="AR37" t="s">
        <v>0</v>
      </c>
      <c r="AS37">
        <v>39</v>
      </c>
      <c r="AT37">
        <v>2</v>
      </c>
      <c r="AU37" s="16" t="s">
        <v>6</v>
      </c>
    </row>
    <row r="38" spans="1:47" ht="12.75">
      <c r="A38" t="s">
        <v>109</v>
      </c>
      <c r="B38" t="s">
        <v>110</v>
      </c>
      <c r="C38" t="s">
        <v>83</v>
      </c>
      <c r="D38" s="1">
        <v>38610</v>
      </c>
      <c r="E38" t="s">
        <v>180</v>
      </c>
      <c r="F38" t="s">
        <v>66</v>
      </c>
      <c r="P38" t="s">
        <v>207</v>
      </c>
      <c r="Q38" t="s">
        <v>208</v>
      </c>
      <c r="R38" t="s">
        <v>167</v>
      </c>
      <c r="S38" s="1">
        <v>30096</v>
      </c>
      <c r="T38" t="s">
        <v>11</v>
      </c>
      <c r="U38">
        <v>17</v>
      </c>
      <c r="V38" t="s">
        <v>209</v>
      </c>
      <c r="AF38" t="s">
        <v>64</v>
      </c>
      <c r="AG38" t="s">
        <v>258</v>
      </c>
      <c r="AH38" t="s">
        <v>259</v>
      </c>
      <c r="AI38" s="16" t="s">
        <v>6</v>
      </c>
      <c r="AJ38" s="16" t="s">
        <v>73</v>
      </c>
      <c r="AK38" t="s">
        <v>74</v>
      </c>
      <c r="AL38" t="s">
        <v>75</v>
      </c>
      <c r="AM38">
        <v>1</v>
      </c>
      <c r="AN38">
        <v>8</v>
      </c>
      <c r="AO38" t="s">
        <v>3</v>
      </c>
      <c r="AP38" t="s">
        <v>2</v>
      </c>
      <c r="AQ38" t="s">
        <v>1</v>
      </c>
      <c r="AR38" t="s">
        <v>0</v>
      </c>
      <c r="AS38">
        <v>31</v>
      </c>
      <c r="AT38">
        <v>3</v>
      </c>
      <c r="AU38" s="16" t="s">
        <v>6</v>
      </c>
    </row>
    <row r="39" spans="1:47" ht="12.75">
      <c r="A39" t="s">
        <v>216</v>
      </c>
      <c r="B39" t="s">
        <v>217</v>
      </c>
      <c r="C39" t="s">
        <v>218</v>
      </c>
      <c r="D39" s="1">
        <v>38677</v>
      </c>
      <c r="E39" t="s">
        <v>20</v>
      </c>
      <c r="F39" t="s">
        <v>66</v>
      </c>
      <c r="P39" t="s">
        <v>207</v>
      </c>
      <c r="Q39" t="s">
        <v>208</v>
      </c>
      <c r="R39" t="s">
        <v>167</v>
      </c>
      <c r="S39" s="1">
        <v>30096</v>
      </c>
      <c r="T39" t="s">
        <v>11</v>
      </c>
      <c r="U39">
        <v>17</v>
      </c>
      <c r="V39" t="s">
        <v>209</v>
      </c>
      <c r="AF39" t="s">
        <v>64</v>
      </c>
      <c r="AG39" t="s">
        <v>258</v>
      </c>
      <c r="AH39" t="s">
        <v>259</v>
      </c>
      <c r="AI39" s="16" t="s">
        <v>6</v>
      </c>
      <c r="AJ39" s="16" t="s">
        <v>73</v>
      </c>
      <c r="AK39" t="s">
        <v>74</v>
      </c>
      <c r="AL39" t="s">
        <v>75</v>
      </c>
      <c r="AM39">
        <v>1</v>
      </c>
      <c r="AN39">
        <v>8</v>
      </c>
      <c r="AO39" t="s">
        <v>3</v>
      </c>
      <c r="AP39" t="s">
        <v>2</v>
      </c>
      <c r="AQ39" t="s">
        <v>1</v>
      </c>
      <c r="AR39" t="s">
        <v>0</v>
      </c>
      <c r="AS39">
        <v>23</v>
      </c>
      <c r="AT39">
        <v>4</v>
      </c>
      <c r="AU39" s="16" t="s">
        <v>6</v>
      </c>
    </row>
    <row r="40" spans="1:47" ht="12.75">
      <c r="A40" t="s">
        <v>215</v>
      </c>
      <c r="B40" t="s">
        <v>107</v>
      </c>
      <c r="C40" t="s">
        <v>159</v>
      </c>
      <c r="D40" s="1">
        <v>38849</v>
      </c>
      <c r="E40" t="s">
        <v>180</v>
      </c>
      <c r="F40" t="s">
        <v>66</v>
      </c>
      <c r="P40" t="s">
        <v>213</v>
      </c>
      <c r="Q40" t="s">
        <v>124</v>
      </c>
      <c r="R40" t="s">
        <v>172</v>
      </c>
      <c r="S40" s="1">
        <v>31119</v>
      </c>
      <c r="T40" t="s">
        <v>11</v>
      </c>
      <c r="U40">
        <v>10</v>
      </c>
      <c r="V40" t="s">
        <v>10</v>
      </c>
      <c r="AF40" t="s">
        <v>64</v>
      </c>
      <c r="AG40" t="s">
        <v>258</v>
      </c>
      <c r="AH40" t="s">
        <v>259</v>
      </c>
      <c r="AI40" s="16" t="s">
        <v>6</v>
      </c>
      <c r="AJ40" s="16" t="s">
        <v>73</v>
      </c>
      <c r="AK40" t="s">
        <v>74</v>
      </c>
      <c r="AL40" t="s">
        <v>75</v>
      </c>
      <c r="AM40">
        <v>1</v>
      </c>
      <c r="AN40">
        <v>8</v>
      </c>
      <c r="AO40" t="s">
        <v>87</v>
      </c>
      <c r="AP40" t="s">
        <v>2</v>
      </c>
      <c r="AQ40" t="s">
        <v>1</v>
      </c>
      <c r="AR40" t="s">
        <v>0</v>
      </c>
      <c r="AS40">
        <v>21</v>
      </c>
      <c r="AT40">
        <v>5</v>
      </c>
      <c r="AU40" s="16" t="s">
        <v>6</v>
      </c>
    </row>
    <row r="41" spans="1:47" ht="12.75">
      <c r="A41" t="s">
        <v>113</v>
      </c>
      <c r="B41" t="s">
        <v>114</v>
      </c>
      <c r="C41" t="s">
        <v>83</v>
      </c>
      <c r="D41" s="1">
        <v>38099</v>
      </c>
      <c r="E41" t="s">
        <v>180</v>
      </c>
      <c r="F41" t="s">
        <v>66</v>
      </c>
      <c r="P41" t="s">
        <v>214</v>
      </c>
      <c r="Q41" t="s">
        <v>102</v>
      </c>
      <c r="R41" t="s">
        <v>134</v>
      </c>
      <c r="S41" s="1">
        <v>28679</v>
      </c>
      <c r="T41" t="s">
        <v>11</v>
      </c>
      <c r="U41">
        <v>2</v>
      </c>
      <c r="V41" t="s">
        <v>10</v>
      </c>
      <c r="AF41" t="s">
        <v>64</v>
      </c>
      <c r="AG41" t="s">
        <v>258</v>
      </c>
      <c r="AH41" t="s">
        <v>259</v>
      </c>
      <c r="AI41" s="16" t="s">
        <v>6</v>
      </c>
      <c r="AJ41" s="16" t="s">
        <v>73</v>
      </c>
      <c r="AK41" t="s">
        <v>74</v>
      </c>
      <c r="AL41" t="s">
        <v>75</v>
      </c>
      <c r="AM41">
        <v>1</v>
      </c>
      <c r="AN41">
        <v>9</v>
      </c>
      <c r="AO41" t="s">
        <v>3</v>
      </c>
      <c r="AP41" t="s">
        <v>2</v>
      </c>
      <c r="AQ41" t="s">
        <v>1</v>
      </c>
      <c r="AR41" t="s">
        <v>77</v>
      </c>
      <c r="AS41">
        <v>72</v>
      </c>
      <c r="AT41">
        <v>1</v>
      </c>
      <c r="AU41" s="16" t="s">
        <v>6</v>
      </c>
    </row>
    <row r="42" spans="1:47" ht="12.75">
      <c r="A42" t="s">
        <v>219</v>
      </c>
      <c r="B42" t="s">
        <v>220</v>
      </c>
      <c r="C42" t="s">
        <v>221</v>
      </c>
      <c r="D42" s="1">
        <v>38096</v>
      </c>
      <c r="E42" t="s">
        <v>180</v>
      </c>
      <c r="F42" t="s">
        <v>66</v>
      </c>
      <c r="P42" t="s">
        <v>207</v>
      </c>
      <c r="Q42" t="s">
        <v>208</v>
      </c>
      <c r="R42" t="s">
        <v>167</v>
      </c>
      <c r="S42" s="1">
        <v>30096</v>
      </c>
      <c r="T42" t="s">
        <v>11</v>
      </c>
      <c r="U42">
        <v>17</v>
      </c>
      <c r="V42" t="s">
        <v>209</v>
      </c>
      <c r="AF42" t="s">
        <v>64</v>
      </c>
      <c r="AG42" t="s">
        <v>258</v>
      </c>
      <c r="AH42" t="s">
        <v>259</v>
      </c>
      <c r="AI42" s="16" t="s">
        <v>6</v>
      </c>
      <c r="AJ42" s="16" t="s">
        <v>73</v>
      </c>
      <c r="AK42" t="s">
        <v>74</v>
      </c>
      <c r="AL42" t="s">
        <v>75</v>
      </c>
      <c r="AM42">
        <v>1</v>
      </c>
      <c r="AN42">
        <v>9</v>
      </c>
      <c r="AO42" t="s">
        <v>87</v>
      </c>
      <c r="AP42" t="s">
        <v>2</v>
      </c>
      <c r="AQ42" t="s">
        <v>1</v>
      </c>
      <c r="AR42" t="s">
        <v>0</v>
      </c>
      <c r="AS42">
        <v>69</v>
      </c>
      <c r="AT42">
        <v>2</v>
      </c>
      <c r="AU42" s="16" t="s">
        <v>6</v>
      </c>
    </row>
    <row r="43" spans="1:47" ht="12.75">
      <c r="A43" t="s">
        <v>185</v>
      </c>
      <c r="B43" t="s">
        <v>161</v>
      </c>
      <c r="C43" t="s">
        <v>188</v>
      </c>
      <c r="D43" s="1">
        <v>38124</v>
      </c>
      <c r="E43" t="s">
        <v>180</v>
      </c>
      <c r="F43" t="s">
        <v>66</v>
      </c>
      <c r="P43" t="s">
        <v>214</v>
      </c>
      <c r="Q43" t="s">
        <v>102</v>
      </c>
      <c r="R43" t="s">
        <v>134</v>
      </c>
      <c r="S43" s="1">
        <v>28679</v>
      </c>
      <c r="T43" t="s">
        <v>11</v>
      </c>
      <c r="U43">
        <v>2</v>
      </c>
      <c r="V43" t="s">
        <v>10</v>
      </c>
      <c r="AF43" t="s">
        <v>64</v>
      </c>
      <c r="AG43" t="s">
        <v>258</v>
      </c>
      <c r="AH43" t="s">
        <v>259</v>
      </c>
      <c r="AI43" s="16" t="s">
        <v>6</v>
      </c>
      <c r="AJ43" s="16" t="s">
        <v>73</v>
      </c>
      <c r="AK43" t="s">
        <v>74</v>
      </c>
      <c r="AL43" t="s">
        <v>75</v>
      </c>
      <c r="AM43">
        <v>1</v>
      </c>
      <c r="AN43">
        <v>9</v>
      </c>
      <c r="AO43" t="s">
        <v>3</v>
      </c>
      <c r="AP43" t="s">
        <v>2</v>
      </c>
      <c r="AQ43" t="s">
        <v>1</v>
      </c>
      <c r="AR43" t="s">
        <v>0</v>
      </c>
      <c r="AS43">
        <v>67</v>
      </c>
      <c r="AT43">
        <v>3</v>
      </c>
      <c r="AU43" s="16" t="s">
        <v>6</v>
      </c>
    </row>
    <row r="44" spans="1:47" ht="12.75">
      <c r="A44" t="s">
        <v>153</v>
      </c>
      <c r="B44" t="s">
        <v>154</v>
      </c>
      <c r="C44" t="s">
        <v>71</v>
      </c>
      <c r="D44" s="1">
        <v>38243</v>
      </c>
      <c r="E44" t="s">
        <v>20</v>
      </c>
      <c r="F44" t="s">
        <v>66</v>
      </c>
      <c r="P44" t="s">
        <v>207</v>
      </c>
      <c r="Q44" t="s">
        <v>208</v>
      </c>
      <c r="R44" t="s">
        <v>167</v>
      </c>
      <c r="S44" s="1">
        <v>30096</v>
      </c>
      <c r="T44" t="s">
        <v>11</v>
      </c>
      <c r="U44">
        <v>17</v>
      </c>
      <c r="V44" t="s">
        <v>209</v>
      </c>
      <c r="AF44" t="s">
        <v>64</v>
      </c>
      <c r="AG44" t="s">
        <v>258</v>
      </c>
      <c r="AH44" t="s">
        <v>259</v>
      </c>
      <c r="AI44" s="16" t="s">
        <v>6</v>
      </c>
      <c r="AJ44" s="16" t="s">
        <v>73</v>
      </c>
      <c r="AK44" t="s">
        <v>74</v>
      </c>
      <c r="AL44" t="s">
        <v>75</v>
      </c>
      <c r="AM44">
        <v>1</v>
      </c>
      <c r="AN44">
        <v>9</v>
      </c>
      <c r="AO44" t="s">
        <v>3</v>
      </c>
      <c r="AP44" t="s">
        <v>2</v>
      </c>
      <c r="AQ44" t="s">
        <v>1</v>
      </c>
      <c r="AR44" t="s">
        <v>0</v>
      </c>
      <c r="AS44">
        <v>67</v>
      </c>
      <c r="AT44">
        <v>3</v>
      </c>
      <c r="AU44" s="16" t="s">
        <v>6</v>
      </c>
    </row>
    <row r="45" spans="1:47" ht="12.75">
      <c r="A45" t="s">
        <v>191</v>
      </c>
      <c r="B45" t="s">
        <v>192</v>
      </c>
      <c r="C45" t="s">
        <v>193</v>
      </c>
      <c r="D45" s="1">
        <v>38190</v>
      </c>
      <c r="E45" t="s">
        <v>180</v>
      </c>
      <c r="F45" t="s">
        <v>66</v>
      </c>
      <c r="P45" t="s">
        <v>207</v>
      </c>
      <c r="Q45" t="s">
        <v>208</v>
      </c>
      <c r="R45" t="s">
        <v>167</v>
      </c>
      <c r="S45" s="1">
        <v>30096</v>
      </c>
      <c r="T45" t="s">
        <v>11</v>
      </c>
      <c r="U45">
        <v>17</v>
      </c>
      <c r="V45" t="s">
        <v>209</v>
      </c>
      <c r="AF45" t="s">
        <v>64</v>
      </c>
      <c r="AG45" t="s">
        <v>258</v>
      </c>
      <c r="AH45" t="s">
        <v>259</v>
      </c>
      <c r="AI45" s="16" t="s">
        <v>6</v>
      </c>
      <c r="AJ45" s="16" t="s">
        <v>73</v>
      </c>
      <c r="AK45" t="s">
        <v>74</v>
      </c>
      <c r="AL45" t="s">
        <v>75</v>
      </c>
      <c r="AM45">
        <v>1</v>
      </c>
      <c r="AN45">
        <v>9</v>
      </c>
      <c r="AO45" t="s">
        <v>3</v>
      </c>
      <c r="AP45" t="s">
        <v>2</v>
      </c>
      <c r="AQ45" t="s">
        <v>1</v>
      </c>
      <c r="AR45" t="s">
        <v>0</v>
      </c>
      <c r="AS45">
        <v>66</v>
      </c>
      <c r="AT45">
        <v>4</v>
      </c>
      <c r="AU45" s="16" t="s">
        <v>6</v>
      </c>
    </row>
    <row r="46" spans="1:47" ht="12.75">
      <c r="A46" t="s">
        <v>184</v>
      </c>
      <c r="B46" t="s">
        <v>90</v>
      </c>
      <c r="C46" t="s">
        <v>94</v>
      </c>
      <c r="D46" s="1">
        <v>38204</v>
      </c>
      <c r="E46" t="s">
        <v>180</v>
      </c>
      <c r="F46" t="s">
        <v>66</v>
      </c>
      <c r="P46" t="s">
        <v>213</v>
      </c>
      <c r="Q46" t="s">
        <v>124</v>
      </c>
      <c r="R46" t="s">
        <v>172</v>
      </c>
      <c r="S46" s="1">
        <v>31119</v>
      </c>
      <c r="T46" t="s">
        <v>11</v>
      </c>
      <c r="U46">
        <v>10</v>
      </c>
      <c r="V46" t="s">
        <v>10</v>
      </c>
      <c r="AF46" t="s">
        <v>64</v>
      </c>
      <c r="AG46" t="s">
        <v>258</v>
      </c>
      <c r="AH46" t="s">
        <v>259</v>
      </c>
      <c r="AI46" s="16" t="s">
        <v>6</v>
      </c>
      <c r="AJ46" s="16" t="s">
        <v>73</v>
      </c>
      <c r="AK46" t="s">
        <v>74</v>
      </c>
      <c r="AL46" t="s">
        <v>75</v>
      </c>
      <c r="AM46">
        <v>1</v>
      </c>
      <c r="AN46">
        <v>9</v>
      </c>
      <c r="AO46" t="s">
        <v>87</v>
      </c>
      <c r="AP46" t="s">
        <v>2</v>
      </c>
      <c r="AQ46" t="s">
        <v>1</v>
      </c>
      <c r="AR46" t="s">
        <v>0</v>
      </c>
      <c r="AS46">
        <v>61</v>
      </c>
      <c r="AT46">
        <v>5</v>
      </c>
      <c r="AU46" s="16" t="s">
        <v>6</v>
      </c>
    </row>
    <row r="47" spans="1:47" ht="12.75">
      <c r="A47" t="s">
        <v>163</v>
      </c>
      <c r="B47" t="s">
        <v>164</v>
      </c>
      <c r="C47" t="s">
        <v>134</v>
      </c>
      <c r="D47" s="1">
        <v>37701</v>
      </c>
      <c r="E47" t="s">
        <v>20</v>
      </c>
      <c r="F47" t="s">
        <v>66</v>
      </c>
      <c r="P47" t="s">
        <v>207</v>
      </c>
      <c r="Q47" t="s">
        <v>208</v>
      </c>
      <c r="R47" t="s">
        <v>167</v>
      </c>
      <c r="S47" s="1">
        <v>30096</v>
      </c>
      <c r="T47" t="s">
        <v>11</v>
      </c>
      <c r="U47">
        <v>17</v>
      </c>
      <c r="V47" t="s">
        <v>209</v>
      </c>
      <c r="AF47" t="s">
        <v>64</v>
      </c>
      <c r="AG47" t="s">
        <v>258</v>
      </c>
      <c r="AH47" t="s">
        <v>259</v>
      </c>
      <c r="AI47" s="16" t="s">
        <v>6</v>
      </c>
      <c r="AJ47" s="16" t="s">
        <v>73</v>
      </c>
      <c r="AK47" t="s">
        <v>74</v>
      </c>
      <c r="AL47" t="s">
        <v>75</v>
      </c>
      <c r="AM47">
        <v>1</v>
      </c>
      <c r="AN47">
        <v>10</v>
      </c>
      <c r="AO47" t="s">
        <v>3</v>
      </c>
      <c r="AP47" t="s">
        <v>2</v>
      </c>
      <c r="AQ47" t="s">
        <v>1</v>
      </c>
      <c r="AR47" t="s">
        <v>77</v>
      </c>
      <c r="AS47">
        <v>70</v>
      </c>
      <c r="AT47">
        <v>1</v>
      </c>
      <c r="AU47" s="16" t="s">
        <v>6</v>
      </c>
    </row>
    <row r="48" spans="1:47" ht="12.75">
      <c r="A48" t="s">
        <v>222</v>
      </c>
      <c r="B48" t="s">
        <v>164</v>
      </c>
      <c r="C48" t="s">
        <v>223</v>
      </c>
      <c r="D48" s="1">
        <v>37991</v>
      </c>
      <c r="E48" t="s">
        <v>20</v>
      </c>
      <c r="F48" t="s">
        <v>66</v>
      </c>
      <c r="P48" t="s">
        <v>207</v>
      </c>
      <c r="Q48" t="s">
        <v>208</v>
      </c>
      <c r="R48" t="s">
        <v>167</v>
      </c>
      <c r="S48" s="1">
        <v>30096</v>
      </c>
      <c r="T48" t="s">
        <v>11</v>
      </c>
      <c r="U48">
        <v>17</v>
      </c>
      <c r="V48" t="s">
        <v>209</v>
      </c>
      <c r="AF48" t="s">
        <v>64</v>
      </c>
      <c r="AG48" t="s">
        <v>258</v>
      </c>
      <c r="AH48" t="s">
        <v>259</v>
      </c>
      <c r="AI48" s="16" t="s">
        <v>6</v>
      </c>
      <c r="AJ48" s="16" t="s">
        <v>73</v>
      </c>
      <c r="AK48" t="s">
        <v>74</v>
      </c>
      <c r="AL48" t="s">
        <v>75</v>
      </c>
      <c r="AM48">
        <v>1</v>
      </c>
      <c r="AN48">
        <v>10</v>
      </c>
      <c r="AO48" t="s">
        <v>3</v>
      </c>
      <c r="AP48" t="s">
        <v>2</v>
      </c>
      <c r="AQ48" t="s">
        <v>1</v>
      </c>
      <c r="AR48" t="s">
        <v>0</v>
      </c>
      <c r="AS48">
        <v>67</v>
      </c>
      <c r="AT48">
        <v>2</v>
      </c>
      <c r="AU48" s="16" t="s">
        <v>6</v>
      </c>
    </row>
    <row r="49" spans="1:47" ht="12.75">
      <c r="A49" t="s">
        <v>224</v>
      </c>
      <c r="B49" t="s">
        <v>205</v>
      </c>
      <c r="C49" t="s">
        <v>225</v>
      </c>
      <c r="D49" s="1">
        <v>37425</v>
      </c>
      <c r="E49" t="s">
        <v>180</v>
      </c>
      <c r="F49" t="s">
        <v>66</v>
      </c>
      <c r="P49" t="s">
        <v>213</v>
      </c>
      <c r="Q49" t="s">
        <v>124</v>
      </c>
      <c r="R49" t="s">
        <v>172</v>
      </c>
      <c r="S49" s="1">
        <v>31119</v>
      </c>
      <c r="T49" t="s">
        <v>11</v>
      </c>
      <c r="U49">
        <v>10</v>
      </c>
      <c r="V49" t="s">
        <v>10</v>
      </c>
      <c r="AF49" t="s">
        <v>64</v>
      </c>
      <c r="AG49" t="s">
        <v>258</v>
      </c>
      <c r="AH49" t="s">
        <v>259</v>
      </c>
      <c r="AI49" s="16" t="s">
        <v>6</v>
      </c>
      <c r="AJ49" s="16" t="s">
        <v>73</v>
      </c>
      <c r="AK49" t="s">
        <v>74</v>
      </c>
      <c r="AL49" t="s">
        <v>75</v>
      </c>
      <c r="AM49">
        <v>1</v>
      </c>
      <c r="AN49">
        <v>11</v>
      </c>
      <c r="AO49" t="s">
        <v>3</v>
      </c>
      <c r="AP49" t="s">
        <v>2</v>
      </c>
      <c r="AQ49" t="s">
        <v>1</v>
      </c>
      <c r="AR49" t="s">
        <v>77</v>
      </c>
      <c r="AS49">
        <v>84</v>
      </c>
      <c r="AT49">
        <v>1</v>
      </c>
      <c r="AU49" s="16" t="s">
        <v>6</v>
      </c>
    </row>
    <row r="50" spans="1:47" ht="12.75">
      <c r="A50" t="s">
        <v>128</v>
      </c>
      <c r="B50" t="s">
        <v>129</v>
      </c>
      <c r="C50" t="s">
        <v>21</v>
      </c>
      <c r="D50" s="1">
        <v>37580</v>
      </c>
      <c r="E50" t="s">
        <v>180</v>
      </c>
      <c r="F50" t="s">
        <v>66</v>
      </c>
      <c r="P50" t="s">
        <v>207</v>
      </c>
      <c r="Q50" t="s">
        <v>208</v>
      </c>
      <c r="R50" t="s">
        <v>167</v>
      </c>
      <c r="S50" s="1">
        <v>30096</v>
      </c>
      <c r="T50" t="s">
        <v>11</v>
      </c>
      <c r="U50">
        <v>17</v>
      </c>
      <c r="V50" t="s">
        <v>209</v>
      </c>
      <c r="AF50" t="s">
        <v>64</v>
      </c>
      <c r="AG50" t="s">
        <v>258</v>
      </c>
      <c r="AH50" t="s">
        <v>259</v>
      </c>
      <c r="AI50" s="16" t="s">
        <v>6</v>
      </c>
      <c r="AJ50" s="16" t="s">
        <v>73</v>
      </c>
      <c r="AK50" t="s">
        <v>74</v>
      </c>
      <c r="AL50" t="s">
        <v>75</v>
      </c>
      <c r="AM50">
        <v>1</v>
      </c>
      <c r="AN50">
        <v>11</v>
      </c>
      <c r="AO50" t="s">
        <v>3</v>
      </c>
      <c r="AP50" t="s">
        <v>2</v>
      </c>
      <c r="AQ50" t="s">
        <v>1</v>
      </c>
      <c r="AR50" t="s">
        <v>0</v>
      </c>
      <c r="AS50">
        <v>83</v>
      </c>
      <c r="AT50">
        <v>2</v>
      </c>
      <c r="AU50" s="16" t="s">
        <v>6</v>
      </c>
    </row>
    <row r="51" spans="1:47" ht="12.75">
      <c r="A51" t="s">
        <v>226</v>
      </c>
      <c r="B51" t="s">
        <v>90</v>
      </c>
      <c r="C51" t="s">
        <v>122</v>
      </c>
      <c r="D51" s="1">
        <v>37416</v>
      </c>
      <c r="E51" t="s">
        <v>180</v>
      </c>
      <c r="F51" t="s">
        <v>66</v>
      </c>
      <c r="P51" t="s">
        <v>213</v>
      </c>
      <c r="Q51" t="s">
        <v>124</v>
      </c>
      <c r="R51" t="s">
        <v>172</v>
      </c>
      <c r="S51" s="1">
        <v>31119</v>
      </c>
      <c r="T51" t="s">
        <v>11</v>
      </c>
      <c r="U51">
        <v>10</v>
      </c>
      <c r="V51" t="s">
        <v>10</v>
      </c>
      <c r="AF51" t="s">
        <v>64</v>
      </c>
      <c r="AG51" t="s">
        <v>258</v>
      </c>
      <c r="AH51" t="s">
        <v>259</v>
      </c>
      <c r="AI51" s="16" t="s">
        <v>6</v>
      </c>
      <c r="AJ51" s="16" t="s">
        <v>73</v>
      </c>
      <c r="AK51" t="s">
        <v>74</v>
      </c>
      <c r="AL51" t="s">
        <v>75</v>
      </c>
      <c r="AM51">
        <v>1</v>
      </c>
      <c r="AN51">
        <v>11</v>
      </c>
      <c r="AO51" t="s">
        <v>3</v>
      </c>
      <c r="AP51" t="s">
        <v>2</v>
      </c>
      <c r="AQ51" t="s">
        <v>1</v>
      </c>
      <c r="AR51" t="s">
        <v>0</v>
      </c>
      <c r="AS51">
        <v>80</v>
      </c>
      <c r="AT51">
        <v>3</v>
      </c>
      <c r="AU51" s="16" t="s">
        <v>6</v>
      </c>
    </row>
    <row r="52" spans="1:47" ht="12.75">
      <c r="A52" t="s">
        <v>67</v>
      </c>
      <c r="B52" t="s">
        <v>68</v>
      </c>
      <c r="C52" t="s">
        <v>69</v>
      </c>
      <c r="D52" s="1">
        <v>38810</v>
      </c>
      <c r="E52" t="s">
        <v>20</v>
      </c>
      <c r="F52" t="s">
        <v>66</v>
      </c>
      <c r="G52" t="s">
        <v>9</v>
      </c>
      <c r="H52">
        <v>111111</v>
      </c>
      <c r="I52" s="1">
        <v>36892</v>
      </c>
      <c r="J52" t="s">
        <v>13</v>
      </c>
      <c r="K52" t="s">
        <v>7</v>
      </c>
      <c r="L52" t="s">
        <v>5</v>
      </c>
      <c r="M52" t="s">
        <v>4</v>
      </c>
      <c r="N52">
        <v>1</v>
      </c>
      <c r="O52">
        <v>1</v>
      </c>
      <c r="P52" t="s">
        <v>72</v>
      </c>
      <c r="Q52" t="s">
        <v>70</v>
      </c>
      <c r="R52" t="s">
        <v>71</v>
      </c>
      <c r="S52" s="1">
        <v>24978</v>
      </c>
      <c r="T52" t="s">
        <v>11</v>
      </c>
      <c r="U52">
        <v>25</v>
      </c>
      <c r="V52" t="s">
        <v>10</v>
      </c>
      <c r="W52" t="s">
        <v>9</v>
      </c>
      <c r="X52">
        <v>111111</v>
      </c>
      <c r="Y52" s="1">
        <v>36892</v>
      </c>
      <c r="Z52" t="s">
        <v>8</v>
      </c>
      <c r="AA52" t="s">
        <v>7</v>
      </c>
      <c r="AB52" t="s">
        <v>5</v>
      </c>
      <c r="AC52" t="s">
        <v>4</v>
      </c>
      <c r="AD52">
        <v>1</v>
      </c>
      <c r="AE52">
        <v>1</v>
      </c>
      <c r="AF52" t="s">
        <v>64</v>
      </c>
      <c r="AG52" t="s">
        <v>258</v>
      </c>
      <c r="AH52" t="s">
        <v>259</v>
      </c>
      <c r="AI52" s="16" t="s">
        <v>6</v>
      </c>
      <c r="AJ52" s="16" t="s">
        <v>73</v>
      </c>
      <c r="AK52" t="s">
        <v>74</v>
      </c>
      <c r="AL52" t="s">
        <v>75</v>
      </c>
      <c r="AM52">
        <v>1</v>
      </c>
      <c r="AN52">
        <v>7</v>
      </c>
      <c r="AO52" t="s">
        <v>3</v>
      </c>
      <c r="AP52" t="s">
        <v>76</v>
      </c>
      <c r="AQ52" t="s">
        <v>1</v>
      </c>
      <c r="AR52" t="s">
        <v>77</v>
      </c>
      <c r="AS52">
        <v>28</v>
      </c>
      <c r="AT52">
        <v>1</v>
      </c>
      <c r="AU52" s="16" t="s">
        <v>6</v>
      </c>
    </row>
    <row r="53" spans="1:47" ht="12.75">
      <c r="A53" t="s">
        <v>78</v>
      </c>
      <c r="B53" t="s">
        <v>79</v>
      </c>
      <c r="C53" t="s">
        <v>80</v>
      </c>
      <c r="D53" s="1">
        <v>38975</v>
      </c>
      <c r="E53" t="s">
        <v>20</v>
      </c>
      <c r="F53" t="s">
        <v>66</v>
      </c>
      <c r="G53" t="s">
        <v>19</v>
      </c>
      <c r="H53">
        <v>222222</v>
      </c>
      <c r="I53" s="1">
        <v>37289</v>
      </c>
      <c r="J53" t="s">
        <v>13</v>
      </c>
      <c r="K53" t="s">
        <v>18</v>
      </c>
      <c r="L53" t="s">
        <v>5</v>
      </c>
      <c r="M53" t="s">
        <v>4</v>
      </c>
      <c r="N53">
        <v>2</v>
      </c>
      <c r="O53">
        <v>2</v>
      </c>
      <c r="P53" t="s">
        <v>72</v>
      </c>
      <c r="Q53" t="s">
        <v>70</v>
      </c>
      <c r="R53" t="s">
        <v>71</v>
      </c>
      <c r="S53" s="1">
        <v>24978</v>
      </c>
      <c r="T53" t="s">
        <v>11</v>
      </c>
      <c r="U53">
        <v>25</v>
      </c>
      <c r="V53" t="s">
        <v>10</v>
      </c>
      <c r="W53" t="s">
        <v>19</v>
      </c>
      <c r="X53">
        <v>222222</v>
      </c>
      <c r="Y53" s="1">
        <v>37289</v>
      </c>
      <c r="Z53" t="s">
        <v>8</v>
      </c>
      <c r="AA53" t="s">
        <v>18</v>
      </c>
      <c r="AB53" t="s">
        <v>5</v>
      </c>
      <c r="AC53" t="s">
        <v>4</v>
      </c>
      <c r="AD53">
        <v>2</v>
      </c>
      <c r="AE53">
        <v>2</v>
      </c>
      <c r="AF53" t="s">
        <v>64</v>
      </c>
      <c r="AG53" t="s">
        <v>258</v>
      </c>
      <c r="AH53" t="s">
        <v>259</v>
      </c>
      <c r="AI53" s="16" t="s">
        <v>6</v>
      </c>
      <c r="AJ53" s="16" t="s">
        <v>73</v>
      </c>
      <c r="AK53" t="s">
        <v>74</v>
      </c>
      <c r="AL53" t="s">
        <v>75</v>
      </c>
      <c r="AM53">
        <v>1</v>
      </c>
      <c r="AN53">
        <v>7</v>
      </c>
      <c r="AO53" t="s">
        <v>3</v>
      </c>
      <c r="AP53" t="s">
        <v>76</v>
      </c>
      <c r="AQ53" t="s">
        <v>1</v>
      </c>
      <c r="AR53" t="s">
        <v>77</v>
      </c>
      <c r="AS53">
        <v>28</v>
      </c>
      <c r="AT53">
        <v>1</v>
      </c>
      <c r="AU53" s="16" t="s">
        <v>6</v>
      </c>
    </row>
    <row r="54" spans="1:47" ht="12.75">
      <c r="A54" t="s">
        <v>81</v>
      </c>
      <c r="B54" t="s">
        <v>82</v>
      </c>
      <c r="C54" t="s">
        <v>83</v>
      </c>
      <c r="D54" s="1">
        <v>38804</v>
      </c>
      <c r="E54" t="s">
        <v>15</v>
      </c>
      <c r="F54" t="s">
        <v>66</v>
      </c>
      <c r="G54" t="s">
        <v>14</v>
      </c>
      <c r="H54">
        <v>333333</v>
      </c>
      <c r="I54" s="1">
        <v>37683</v>
      </c>
      <c r="J54" t="s">
        <v>13</v>
      </c>
      <c r="K54" t="s">
        <v>12</v>
      </c>
      <c r="L54" t="s">
        <v>5</v>
      </c>
      <c r="M54" t="s">
        <v>4</v>
      </c>
      <c r="N54">
        <v>3</v>
      </c>
      <c r="O54">
        <v>3</v>
      </c>
      <c r="P54" t="s">
        <v>84</v>
      </c>
      <c r="Q54" t="s">
        <v>85</v>
      </c>
      <c r="R54" t="s">
        <v>86</v>
      </c>
      <c r="S54" s="1">
        <v>20568</v>
      </c>
      <c r="T54" t="s">
        <v>11</v>
      </c>
      <c r="U54">
        <v>35</v>
      </c>
      <c r="V54" t="s">
        <v>10</v>
      </c>
      <c r="W54" t="s">
        <v>14</v>
      </c>
      <c r="X54">
        <v>333333</v>
      </c>
      <c r="Y54" s="1">
        <v>37683</v>
      </c>
      <c r="Z54" t="s">
        <v>8</v>
      </c>
      <c r="AA54" t="s">
        <v>12</v>
      </c>
      <c r="AB54" t="s">
        <v>5</v>
      </c>
      <c r="AC54" t="s">
        <v>4</v>
      </c>
      <c r="AD54">
        <v>3</v>
      </c>
      <c r="AE54">
        <v>3</v>
      </c>
      <c r="AF54" t="s">
        <v>64</v>
      </c>
      <c r="AG54" t="s">
        <v>258</v>
      </c>
      <c r="AH54" t="s">
        <v>259</v>
      </c>
      <c r="AI54" s="16" t="s">
        <v>6</v>
      </c>
      <c r="AJ54" s="16" t="s">
        <v>73</v>
      </c>
      <c r="AK54" t="s">
        <v>74</v>
      </c>
      <c r="AL54" t="s">
        <v>75</v>
      </c>
      <c r="AM54">
        <v>1</v>
      </c>
      <c r="AN54">
        <v>7</v>
      </c>
      <c r="AO54" t="s">
        <v>87</v>
      </c>
      <c r="AP54" t="s">
        <v>76</v>
      </c>
      <c r="AQ54" t="s">
        <v>1</v>
      </c>
      <c r="AR54" t="s">
        <v>0</v>
      </c>
      <c r="AS54">
        <v>18</v>
      </c>
      <c r="AT54">
        <v>2</v>
      </c>
      <c r="AU54" s="16" t="s">
        <v>6</v>
      </c>
    </row>
    <row r="55" spans="1:47" ht="12.75">
      <c r="A55" t="s">
        <v>81</v>
      </c>
      <c r="B55" t="s">
        <v>88</v>
      </c>
      <c r="C55" t="s">
        <v>83</v>
      </c>
      <c r="D55" s="1">
        <v>38804</v>
      </c>
      <c r="E55" t="s">
        <v>15</v>
      </c>
      <c r="F55" t="s">
        <v>66</v>
      </c>
      <c r="P55" t="s">
        <v>84</v>
      </c>
      <c r="Q55" t="s">
        <v>85</v>
      </c>
      <c r="R55" t="s">
        <v>86</v>
      </c>
      <c r="S55" s="1">
        <v>20568</v>
      </c>
      <c r="T55" t="s">
        <v>11</v>
      </c>
      <c r="U55">
        <v>35</v>
      </c>
      <c r="V55" t="s">
        <v>10</v>
      </c>
      <c r="AF55" t="s">
        <v>64</v>
      </c>
      <c r="AG55" t="s">
        <v>258</v>
      </c>
      <c r="AH55" t="s">
        <v>259</v>
      </c>
      <c r="AI55" s="16" t="s">
        <v>6</v>
      </c>
      <c r="AJ55" s="16" t="s">
        <v>73</v>
      </c>
      <c r="AK55" t="s">
        <v>74</v>
      </c>
      <c r="AL55" t="s">
        <v>75</v>
      </c>
      <c r="AM55">
        <v>1</v>
      </c>
      <c r="AN55">
        <v>7</v>
      </c>
      <c r="AO55" t="s">
        <v>87</v>
      </c>
      <c r="AP55" t="s">
        <v>76</v>
      </c>
      <c r="AQ55" t="s">
        <v>1</v>
      </c>
      <c r="AR55" t="s">
        <v>0</v>
      </c>
      <c r="AS55">
        <v>18</v>
      </c>
      <c r="AT55">
        <v>2</v>
      </c>
      <c r="AU55" s="16" t="s">
        <v>6</v>
      </c>
    </row>
    <row r="56" spans="1:47" ht="12.75">
      <c r="A56" t="s">
        <v>92</v>
      </c>
      <c r="B56" t="s">
        <v>93</v>
      </c>
      <c r="C56" t="s">
        <v>94</v>
      </c>
      <c r="D56" s="1">
        <v>38707</v>
      </c>
      <c r="E56" t="s">
        <v>15</v>
      </c>
      <c r="F56" t="s">
        <v>66</v>
      </c>
      <c r="P56" t="s">
        <v>84</v>
      </c>
      <c r="Q56" t="s">
        <v>85</v>
      </c>
      <c r="R56" t="s">
        <v>86</v>
      </c>
      <c r="S56" s="1">
        <v>20568</v>
      </c>
      <c r="T56" t="s">
        <v>11</v>
      </c>
      <c r="U56">
        <v>35</v>
      </c>
      <c r="V56" t="s">
        <v>10</v>
      </c>
      <c r="AF56" t="s">
        <v>64</v>
      </c>
      <c r="AG56" t="s">
        <v>258</v>
      </c>
      <c r="AH56" t="s">
        <v>259</v>
      </c>
      <c r="AI56" s="16" t="s">
        <v>6</v>
      </c>
      <c r="AJ56" s="16" t="s">
        <v>73</v>
      </c>
      <c r="AK56" s="16" t="s">
        <v>74</v>
      </c>
      <c r="AL56" s="16" t="s">
        <v>75</v>
      </c>
      <c r="AM56">
        <v>1</v>
      </c>
      <c r="AN56">
        <v>7</v>
      </c>
      <c r="AO56" t="s">
        <v>87</v>
      </c>
      <c r="AP56" t="s">
        <v>76</v>
      </c>
      <c r="AQ56" t="s">
        <v>1</v>
      </c>
      <c r="AR56" t="s">
        <v>0</v>
      </c>
      <c r="AS56">
        <v>18</v>
      </c>
      <c r="AT56">
        <v>2</v>
      </c>
      <c r="AU56" s="16" t="s">
        <v>6</v>
      </c>
    </row>
    <row r="57" spans="1:47" ht="12.75">
      <c r="A57" t="s">
        <v>89</v>
      </c>
      <c r="B57" t="s">
        <v>90</v>
      </c>
      <c r="C57" t="s">
        <v>91</v>
      </c>
      <c r="D57" s="1">
        <v>38967</v>
      </c>
      <c r="E57" t="s">
        <v>15</v>
      </c>
      <c r="F57" t="s">
        <v>66</v>
      </c>
      <c r="P57" t="s">
        <v>84</v>
      </c>
      <c r="Q57" t="s">
        <v>85</v>
      </c>
      <c r="R57" t="s">
        <v>86</v>
      </c>
      <c r="S57" s="1">
        <v>20568</v>
      </c>
      <c r="T57" t="s">
        <v>11</v>
      </c>
      <c r="U57">
        <v>35</v>
      </c>
      <c r="V57" t="s">
        <v>10</v>
      </c>
      <c r="AF57" t="s">
        <v>64</v>
      </c>
      <c r="AG57" t="s">
        <v>258</v>
      </c>
      <c r="AH57" t="s">
        <v>259</v>
      </c>
      <c r="AI57" s="16" t="s">
        <v>6</v>
      </c>
      <c r="AJ57" s="16" t="s">
        <v>73</v>
      </c>
      <c r="AK57" t="s">
        <v>74</v>
      </c>
      <c r="AL57" t="s">
        <v>75</v>
      </c>
      <c r="AM57">
        <v>1</v>
      </c>
      <c r="AN57">
        <v>7</v>
      </c>
      <c r="AO57" t="s">
        <v>87</v>
      </c>
      <c r="AP57" t="s">
        <v>76</v>
      </c>
      <c r="AQ57" t="s">
        <v>1</v>
      </c>
      <c r="AR57" t="s">
        <v>0</v>
      </c>
      <c r="AS57">
        <v>16</v>
      </c>
      <c r="AT57">
        <v>3</v>
      </c>
      <c r="AU57" s="16" t="s">
        <v>6</v>
      </c>
    </row>
    <row r="58" spans="1:47" ht="12.75">
      <c r="A58" t="s">
        <v>95</v>
      </c>
      <c r="B58" t="s">
        <v>96</v>
      </c>
      <c r="C58" t="s">
        <v>97</v>
      </c>
      <c r="D58" s="1">
        <v>38970</v>
      </c>
      <c r="E58" t="s">
        <v>15</v>
      </c>
      <c r="F58" t="s">
        <v>66</v>
      </c>
      <c r="P58" t="s">
        <v>84</v>
      </c>
      <c r="Q58" t="s">
        <v>85</v>
      </c>
      <c r="R58" t="s">
        <v>86</v>
      </c>
      <c r="S58" s="1">
        <v>20568</v>
      </c>
      <c r="T58" t="s">
        <v>11</v>
      </c>
      <c r="U58">
        <v>35</v>
      </c>
      <c r="V58" t="s">
        <v>10</v>
      </c>
      <c r="AF58" t="s">
        <v>64</v>
      </c>
      <c r="AG58" t="s">
        <v>258</v>
      </c>
      <c r="AH58" t="s">
        <v>259</v>
      </c>
      <c r="AI58" s="16" t="s">
        <v>6</v>
      </c>
      <c r="AJ58" s="16" t="s">
        <v>73</v>
      </c>
      <c r="AK58" t="s">
        <v>74</v>
      </c>
      <c r="AL58" t="s">
        <v>75</v>
      </c>
      <c r="AM58">
        <v>1</v>
      </c>
      <c r="AN58">
        <v>7</v>
      </c>
      <c r="AO58" t="s">
        <v>87</v>
      </c>
      <c r="AP58" t="s">
        <v>76</v>
      </c>
      <c r="AQ58" t="s">
        <v>1</v>
      </c>
      <c r="AR58" t="s">
        <v>0</v>
      </c>
      <c r="AS58">
        <v>15</v>
      </c>
      <c r="AT58">
        <v>4</v>
      </c>
      <c r="AU58" s="16" t="s">
        <v>6</v>
      </c>
    </row>
    <row r="59" spans="1:47" ht="12.75">
      <c r="A59" t="s">
        <v>98</v>
      </c>
      <c r="B59" t="s">
        <v>99</v>
      </c>
      <c r="C59" t="s">
        <v>100</v>
      </c>
      <c r="D59" s="1">
        <v>38516</v>
      </c>
      <c r="E59" t="s">
        <v>20</v>
      </c>
      <c r="F59" t="s">
        <v>66</v>
      </c>
      <c r="P59" t="s">
        <v>101</v>
      </c>
      <c r="Q59" t="s">
        <v>102</v>
      </c>
      <c r="R59" t="s">
        <v>16</v>
      </c>
      <c r="S59" s="1">
        <v>29137</v>
      </c>
      <c r="T59" t="s">
        <v>11</v>
      </c>
      <c r="U59">
        <v>8</v>
      </c>
      <c r="V59" t="s">
        <v>10</v>
      </c>
      <c r="AF59" t="s">
        <v>64</v>
      </c>
      <c r="AG59" t="s">
        <v>258</v>
      </c>
      <c r="AH59" t="s">
        <v>259</v>
      </c>
      <c r="AI59" s="16" t="s">
        <v>6</v>
      </c>
      <c r="AJ59" s="16" t="s">
        <v>73</v>
      </c>
      <c r="AK59" t="s">
        <v>74</v>
      </c>
      <c r="AL59" t="s">
        <v>75</v>
      </c>
      <c r="AM59">
        <v>1</v>
      </c>
      <c r="AN59">
        <v>8</v>
      </c>
      <c r="AO59" t="s">
        <v>3</v>
      </c>
      <c r="AP59" t="s">
        <v>76</v>
      </c>
      <c r="AQ59" t="s">
        <v>1</v>
      </c>
      <c r="AR59" t="s">
        <v>77</v>
      </c>
      <c r="AS59">
        <v>26</v>
      </c>
      <c r="AT59">
        <v>1</v>
      </c>
      <c r="AU59" s="16" t="s">
        <v>6</v>
      </c>
    </row>
    <row r="60" spans="1:47" ht="12.75">
      <c r="A60" t="s">
        <v>103</v>
      </c>
      <c r="B60" t="s">
        <v>104</v>
      </c>
      <c r="C60" t="s">
        <v>105</v>
      </c>
      <c r="D60" s="1">
        <v>38857</v>
      </c>
      <c r="E60" t="s">
        <v>20</v>
      </c>
      <c r="F60" t="s">
        <v>66</v>
      </c>
      <c r="P60" t="s">
        <v>72</v>
      </c>
      <c r="Q60" t="s">
        <v>70</v>
      </c>
      <c r="R60" t="s">
        <v>71</v>
      </c>
      <c r="S60" s="1">
        <v>24978</v>
      </c>
      <c r="T60" t="s">
        <v>11</v>
      </c>
      <c r="U60">
        <v>25</v>
      </c>
      <c r="V60" t="s">
        <v>10</v>
      </c>
      <c r="AF60" t="s">
        <v>64</v>
      </c>
      <c r="AG60" t="s">
        <v>258</v>
      </c>
      <c r="AH60" t="s">
        <v>259</v>
      </c>
      <c r="AI60" s="16" t="s">
        <v>6</v>
      </c>
      <c r="AJ60" s="16" t="s">
        <v>73</v>
      </c>
      <c r="AK60" t="s">
        <v>74</v>
      </c>
      <c r="AL60" t="s">
        <v>75</v>
      </c>
      <c r="AM60">
        <v>1</v>
      </c>
      <c r="AN60">
        <v>8</v>
      </c>
      <c r="AO60" t="s">
        <v>87</v>
      </c>
      <c r="AP60" t="s">
        <v>76</v>
      </c>
      <c r="AQ60" t="s">
        <v>1</v>
      </c>
      <c r="AR60" t="s">
        <v>0</v>
      </c>
      <c r="AS60">
        <v>19</v>
      </c>
      <c r="AT60">
        <v>2</v>
      </c>
      <c r="AU60" s="16" t="s">
        <v>6</v>
      </c>
    </row>
    <row r="61" spans="1:47" ht="12.75">
      <c r="A61" t="s">
        <v>106</v>
      </c>
      <c r="B61" t="s">
        <v>82</v>
      </c>
      <c r="C61" t="s">
        <v>108</v>
      </c>
      <c r="D61" s="1">
        <v>38505</v>
      </c>
      <c r="E61" t="s">
        <v>15</v>
      </c>
      <c r="F61" t="s">
        <v>66</v>
      </c>
      <c r="P61" t="s">
        <v>101</v>
      </c>
      <c r="Q61" t="s">
        <v>102</v>
      </c>
      <c r="R61" t="s">
        <v>16</v>
      </c>
      <c r="S61" s="1">
        <v>29137</v>
      </c>
      <c r="T61" t="s">
        <v>11</v>
      </c>
      <c r="U61">
        <v>8</v>
      </c>
      <c r="V61" t="s">
        <v>10</v>
      </c>
      <c r="AF61" t="s">
        <v>64</v>
      </c>
      <c r="AG61" t="s">
        <v>258</v>
      </c>
      <c r="AH61" t="s">
        <v>259</v>
      </c>
      <c r="AI61" s="16" t="s">
        <v>6</v>
      </c>
      <c r="AJ61" s="16" t="s">
        <v>73</v>
      </c>
      <c r="AK61" t="s">
        <v>74</v>
      </c>
      <c r="AL61" t="s">
        <v>75</v>
      </c>
      <c r="AM61">
        <v>1</v>
      </c>
      <c r="AN61">
        <v>8</v>
      </c>
      <c r="AO61" t="s">
        <v>3</v>
      </c>
      <c r="AP61" t="s">
        <v>76</v>
      </c>
      <c r="AQ61" t="s">
        <v>1</v>
      </c>
      <c r="AR61" t="s">
        <v>0</v>
      </c>
      <c r="AS61">
        <v>18</v>
      </c>
      <c r="AT61">
        <v>3</v>
      </c>
      <c r="AU61" s="16" t="s">
        <v>6</v>
      </c>
    </row>
    <row r="62" spans="1:47" ht="12.75">
      <c r="A62" t="s">
        <v>109</v>
      </c>
      <c r="B62" t="s">
        <v>110</v>
      </c>
      <c r="C62" t="s">
        <v>83</v>
      </c>
      <c r="D62" s="1">
        <v>38610</v>
      </c>
      <c r="E62" t="s">
        <v>15</v>
      </c>
      <c r="F62" t="s">
        <v>66</v>
      </c>
      <c r="P62" t="s">
        <v>101</v>
      </c>
      <c r="Q62" t="s">
        <v>102</v>
      </c>
      <c r="R62" t="s">
        <v>16</v>
      </c>
      <c r="S62" s="1">
        <v>29137</v>
      </c>
      <c r="T62" t="s">
        <v>11</v>
      </c>
      <c r="U62">
        <v>8</v>
      </c>
      <c r="V62" t="s">
        <v>10</v>
      </c>
      <c r="AF62" t="s">
        <v>64</v>
      </c>
      <c r="AG62" t="s">
        <v>258</v>
      </c>
      <c r="AH62" t="s">
        <v>259</v>
      </c>
      <c r="AI62" s="16" t="s">
        <v>6</v>
      </c>
      <c r="AJ62" s="16" t="s">
        <v>73</v>
      </c>
      <c r="AK62" t="s">
        <v>74</v>
      </c>
      <c r="AL62" t="s">
        <v>75</v>
      </c>
      <c r="AM62">
        <v>1</v>
      </c>
      <c r="AN62">
        <v>8</v>
      </c>
      <c r="AO62" t="s">
        <v>3</v>
      </c>
      <c r="AP62" t="s">
        <v>76</v>
      </c>
      <c r="AQ62" t="s">
        <v>1</v>
      </c>
      <c r="AR62" t="s">
        <v>0</v>
      </c>
      <c r="AS62">
        <v>18</v>
      </c>
      <c r="AT62">
        <v>3</v>
      </c>
      <c r="AU62" s="16" t="s">
        <v>6</v>
      </c>
    </row>
    <row r="63" spans="1:47" ht="12.75">
      <c r="A63" t="s">
        <v>111</v>
      </c>
      <c r="B63" t="s">
        <v>96</v>
      </c>
      <c r="C63" t="s">
        <v>112</v>
      </c>
      <c r="D63" s="1">
        <v>38452</v>
      </c>
      <c r="E63" t="s">
        <v>15</v>
      </c>
      <c r="F63" t="s">
        <v>66</v>
      </c>
      <c r="P63" t="s">
        <v>101</v>
      </c>
      <c r="Q63" t="s">
        <v>102</v>
      </c>
      <c r="R63" t="s">
        <v>16</v>
      </c>
      <c r="S63" s="1">
        <v>29137</v>
      </c>
      <c r="T63" t="s">
        <v>11</v>
      </c>
      <c r="U63">
        <v>8</v>
      </c>
      <c r="V63" t="s">
        <v>10</v>
      </c>
      <c r="AF63" t="s">
        <v>64</v>
      </c>
      <c r="AG63" t="s">
        <v>258</v>
      </c>
      <c r="AH63" t="s">
        <v>259</v>
      </c>
      <c r="AI63" s="16" t="s">
        <v>6</v>
      </c>
      <c r="AJ63" s="16" t="s">
        <v>73</v>
      </c>
      <c r="AK63" t="s">
        <v>74</v>
      </c>
      <c r="AL63" t="s">
        <v>75</v>
      </c>
      <c r="AM63">
        <v>1</v>
      </c>
      <c r="AN63">
        <v>8</v>
      </c>
      <c r="AO63" t="s">
        <v>3</v>
      </c>
      <c r="AP63" t="s">
        <v>76</v>
      </c>
      <c r="AQ63" t="s">
        <v>1</v>
      </c>
      <c r="AR63" t="s">
        <v>0</v>
      </c>
      <c r="AS63">
        <v>18</v>
      </c>
      <c r="AT63">
        <v>3</v>
      </c>
      <c r="AU63" s="16" t="s">
        <v>6</v>
      </c>
    </row>
    <row r="64" spans="1:47" ht="12.75">
      <c r="A64" t="s">
        <v>113</v>
      </c>
      <c r="B64" t="s">
        <v>114</v>
      </c>
      <c r="C64" t="s">
        <v>83</v>
      </c>
      <c r="D64" s="1">
        <v>38099</v>
      </c>
      <c r="E64" t="s">
        <v>15</v>
      </c>
      <c r="F64" t="s">
        <v>66</v>
      </c>
      <c r="P64" t="s">
        <v>101</v>
      </c>
      <c r="Q64" t="s">
        <v>102</v>
      </c>
      <c r="R64" t="s">
        <v>16</v>
      </c>
      <c r="S64" s="1">
        <v>29137</v>
      </c>
      <c r="T64" t="s">
        <v>11</v>
      </c>
      <c r="U64">
        <v>8</v>
      </c>
      <c r="V64" t="s">
        <v>10</v>
      </c>
      <c r="AF64" t="s">
        <v>64</v>
      </c>
      <c r="AG64" t="s">
        <v>258</v>
      </c>
      <c r="AH64" t="s">
        <v>259</v>
      </c>
      <c r="AI64" s="16" t="s">
        <v>6</v>
      </c>
      <c r="AJ64" s="16" t="s">
        <v>73</v>
      </c>
      <c r="AK64" t="s">
        <v>74</v>
      </c>
      <c r="AL64" t="s">
        <v>75</v>
      </c>
      <c r="AM64">
        <v>1</v>
      </c>
      <c r="AN64">
        <v>9</v>
      </c>
      <c r="AO64" t="s">
        <v>3</v>
      </c>
      <c r="AP64" t="s">
        <v>76</v>
      </c>
      <c r="AQ64" t="s">
        <v>1</v>
      </c>
      <c r="AR64" t="s">
        <v>77</v>
      </c>
      <c r="AS64">
        <v>28</v>
      </c>
      <c r="AT64">
        <v>1</v>
      </c>
      <c r="AU64" s="16" t="s">
        <v>6</v>
      </c>
    </row>
    <row r="65" spans="1:47" ht="12.75">
      <c r="A65" t="s">
        <v>115</v>
      </c>
      <c r="B65" t="s">
        <v>96</v>
      </c>
      <c r="C65" t="s">
        <v>116</v>
      </c>
      <c r="D65" s="1">
        <v>37940</v>
      </c>
      <c r="E65" t="s">
        <v>15</v>
      </c>
      <c r="F65" t="s">
        <v>66</v>
      </c>
      <c r="P65" t="s">
        <v>101</v>
      </c>
      <c r="Q65" t="s">
        <v>102</v>
      </c>
      <c r="R65" t="s">
        <v>16</v>
      </c>
      <c r="S65" s="1">
        <v>29137</v>
      </c>
      <c r="T65" t="s">
        <v>11</v>
      </c>
      <c r="U65">
        <v>8</v>
      </c>
      <c r="V65" t="s">
        <v>10</v>
      </c>
      <c r="AF65" t="s">
        <v>64</v>
      </c>
      <c r="AG65" t="s">
        <v>258</v>
      </c>
      <c r="AH65" t="s">
        <v>259</v>
      </c>
      <c r="AI65" s="16" t="s">
        <v>6</v>
      </c>
      <c r="AJ65" s="16" t="s">
        <v>73</v>
      </c>
      <c r="AK65" t="s">
        <v>74</v>
      </c>
      <c r="AL65" t="s">
        <v>75</v>
      </c>
      <c r="AM65">
        <v>1</v>
      </c>
      <c r="AN65">
        <v>9</v>
      </c>
      <c r="AO65" t="s">
        <v>3</v>
      </c>
      <c r="AP65" t="s">
        <v>76</v>
      </c>
      <c r="AQ65" t="s">
        <v>1</v>
      </c>
      <c r="AR65" t="s">
        <v>0</v>
      </c>
      <c r="AS65">
        <v>14</v>
      </c>
      <c r="AT65">
        <v>2</v>
      </c>
      <c r="AU65" s="16" t="s">
        <v>6</v>
      </c>
    </row>
    <row r="66" spans="1:47" ht="12.75">
      <c r="A66" t="s">
        <v>117</v>
      </c>
      <c r="B66" t="s">
        <v>118</v>
      </c>
      <c r="C66" t="s">
        <v>119</v>
      </c>
      <c r="D66" s="1">
        <v>38008</v>
      </c>
      <c r="E66" t="s">
        <v>15</v>
      </c>
      <c r="F66" t="s">
        <v>66</v>
      </c>
      <c r="P66" t="s">
        <v>101</v>
      </c>
      <c r="Q66" t="s">
        <v>102</v>
      </c>
      <c r="R66" t="s">
        <v>16</v>
      </c>
      <c r="S66" s="1">
        <v>29137</v>
      </c>
      <c r="T66" t="s">
        <v>11</v>
      </c>
      <c r="U66">
        <v>8</v>
      </c>
      <c r="V66" t="s">
        <v>10</v>
      </c>
      <c r="AF66" t="s">
        <v>64</v>
      </c>
      <c r="AG66" t="s">
        <v>258</v>
      </c>
      <c r="AH66" t="s">
        <v>259</v>
      </c>
      <c r="AI66" s="16" t="s">
        <v>6</v>
      </c>
      <c r="AJ66" s="16" t="s">
        <v>73</v>
      </c>
      <c r="AK66" t="s">
        <v>74</v>
      </c>
      <c r="AL66" t="s">
        <v>75</v>
      </c>
      <c r="AM66">
        <v>1</v>
      </c>
      <c r="AN66">
        <v>9</v>
      </c>
      <c r="AO66" t="s">
        <v>3</v>
      </c>
      <c r="AP66" t="s">
        <v>76</v>
      </c>
      <c r="AQ66" t="s">
        <v>1</v>
      </c>
      <c r="AR66" t="s">
        <v>0</v>
      </c>
      <c r="AS66">
        <v>14</v>
      </c>
      <c r="AT66">
        <v>2</v>
      </c>
      <c r="AU66" s="16" t="s">
        <v>6</v>
      </c>
    </row>
    <row r="67" spans="1:47" ht="12.75">
      <c r="A67" t="s">
        <v>191</v>
      </c>
      <c r="B67" t="s">
        <v>192</v>
      </c>
      <c r="C67" t="s">
        <v>193</v>
      </c>
      <c r="D67" s="1">
        <v>38190</v>
      </c>
      <c r="E67" t="s">
        <v>180</v>
      </c>
      <c r="F67" t="s">
        <v>66</v>
      </c>
      <c r="P67" t="s">
        <v>429</v>
      </c>
      <c r="Q67" t="s">
        <v>102</v>
      </c>
      <c r="R67" t="s">
        <v>16</v>
      </c>
      <c r="S67" s="1">
        <v>29137</v>
      </c>
      <c r="T67" t="s">
        <v>11</v>
      </c>
      <c r="U67">
        <v>8</v>
      </c>
      <c r="V67" t="s">
        <v>10</v>
      </c>
      <c r="AF67" t="s">
        <v>64</v>
      </c>
      <c r="AG67" t="s">
        <v>258</v>
      </c>
      <c r="AH67" t="s">
        <v>259</v>
      </c>
      <c r="AI67" s="16" t="s">
        <v>6</v>
      </c>
      <c r="AJ67" s="16" t="s">
        <v>73</v>
      </c>
      <c r="AK67" t="s">
        <v>74</v>
      </c>
      <c r="AL67" t="s">
        <v>75</v>
      </c>
      <c r="AM67">
        <v>1</v>
      </c>
      <c r="AN67">
        <v>9</v>
      </c>
      <c r="AO67" t="s">
        <v>3</v>
      </c>
      <c r="AP67" t="s">
        <v>76</v>
      </c>
      <c r="AQ67" t="s">
        <v>1</v>
      </c>
      <c r="AR67" t="s">
        <v>0</v>
      </c>
      <c r="AS67">
        <v>14</v>
      </c>
      <c r="AT67">
        <v>2</v>
      </c>
      <c r="AU67" s="16"/>
    </row>
    <row r="68" spans="1:47" ht="12.75">
      <c r="A68" t="s">
        <v>160</v>
      </c>
      <c r="B68" t="s">
        <v>161</v>
      </c>
      <c r="C68" t="s">
        <v>162</v>
      </c>
      <c r="D68" s="1">
        <v>38180</v>
      </c>
      <c r="E68" t="s">
        <v>180</v>
      </c>
      <c r="F68" t="s">
        <v>66</v>
      </c>
      <c r="P68" t="s">
        <v>72</v>
      </c>
      <c r="Q68" t="s">
        <v>70</v>
      </c>
      <c r="R68" t="s">
        <v>71</v>
      </c>
      <c r="S68" s="1">
        <v>24978</v>
      </c>
      <c r="T68" t="s">
        <v>11</v>
      </c>
      <c r="U68">
        <v>25</v>
      </c>
      <c r="V68" t="s">
        <v>10</v>
      </c>
      <c r="AF68" t="s">
        <v>64</v>
      </c>
      <c r="AG68" t="s">
        <v>258</v>
      </c>
      <c r="AH68" t="s">
        <v>259</v>
      </c>
      <c r="AI68" s="16" t="s">
        <v>6</v>
      </c>
      <c r="AJ68" s="16" t="s">
        <v>73</v>
      </c>
      <c r="AK68" t="s">
        <v>74</v>
      </c>
      <c r="AL68" t="s">
        <v>75</v>
      </c>
      <c r="AM68">
        <v>1</v>
      </c>
      <c r="AN68">
        <v>9</v>
      </c>
      <c r="AO68" t="s">
        <v>87</v>
      </c>
      <c r="AP68" t="s">
        <v>76</v>
      </c>
      <c r="AQ68" t="s">
        <v>1</v>
      </c>
      <c r="AR68" t="s">
        <v>0</v>
      </c>
      <c r="AS68">
        <v>14</v>
      </c>
      <c r="AT68">
        <v>2</v>
      </c>
      <c r="AU68" s="16" t="s">
        <v>6</v>
      </c>
    </row>
    <row r="69" spans="1:47" ht="12.75">
      <c r="A69" t="s">
        <v>219</v>
      </c>
      <c r="B69" t="s">
        <v>220</v>
      </c>
      <c r="C69" t="s">
        <v>221</v>
      </c>
      <c r="D69" s="1">
        <v>38096</v>
      </c>
      <c r="E69" t="s">
        <v>180</v>
      </c>
      <c r="F69" t="s">
        <v>66</v>
      </c>
      <c r="P69" t="s">
        <v>72</v>
      </c>
      <c r="Q69" t="s">
        <v>70</v>
      </c>
      <c r="R69" t="s">
        <v>71</v>
      </c>
      <c r="S69" s="1">
        <v>24978</v>
      </c>
      <c r="T69" t="s">
        <v>11</v>
      </c>
      <c r="U69">
        <v>25</v>
      </c>
      <c r="V69" t="s">
        <v>10</v>
      </c>
      <c r="AF69" t="s">
        <v>64</v>
      </c>
      <c r="AG69" t="s">
        <v>258</v>
      </c>
      <c r="AH69" t="s">
        <v>259</v>
      </c>
      <c r="AI69" s="16" t="s">
        <v>6</v>
      </c>
      <c r="AJ69" s="16" t="s">
        <v>73</v>
      </c>
      <c r="AK69" t="s">
        <v>74</v>
      </c>
      <c r="AL69" t="s">
        <v>75</v>
      </c>
      <c r="AM69">
        <v>1</v>
      </c>
      <c r="AN69">
        <v>9</v>
      </c>
      <c r="AO69" t="s">
        <v>386</v>
      </c>
      <c r="AP69" t="s">
        <v>76</v>
      </c>
      <c r="AQ69" t="s">
        <v>1</v>
      </c>
      <c r="AR69" t="s">
        <v>0</v>
      </c>
      <c r="AS69">
        <v>14</v>
      </c>
      <c r="AT69">
        <v>2</v>
      </c>
      <c r="AU69" s="16" t="s">
        <v>6</v>
      </c>
    </row>
    <row r="70" spans="1:47" ht="12.75">
      <c r="A70" t="s">
        <v>120</v>
      </c>
      <c r="B70" t="s">
        <v>121</v>
      </c>
      <c r="C70" t="s">
        <v>122</v>
      </c>
      <c r="D70" s="1">
        <v>37929</v>
      </c>
      <c r="E70" t="s">
        <v>15</v>
      </c>
      <c r="F70" t="s">
        <v>66</v>
      </c>
      <c r="P70" t="s">
        <v>123</v>
      </c>
      <c r="Q70" t="s">
        <v>124</v>
      </c>
      <c r="R70" t="s">
        <v>125</v>
      </c>
      <c r="S70" s="1">
        <v>22658</v>
      </c>
      <c r="T70" t="s">
        <v>11</v>
      </c>
      <c r="U70">
        <v>32</v>
      </c>
      <c r="V70" t="s">
        <v>10</v>
      </c>
      <c r="AF70" t="s">
        <v>64</v>
      </c>
      <c r="AG70" t="s">
        <v>258</v>
      </c>
      <c r="AH70" t="s">
        <v>259</v>
      </c>
      <c r="AI70" s="16" t="s">
        <v>6</v>
      </c>
      <c r="AJ70" s="16" t="s">
        <v>73</v>
      </c>
      <c r="AK70" t="s">
        <v>74</v>
      </c>
      <c r="AL70" t="s">
        <v>75</v>
      </c>
      <c r="AM70">
        <v>1</v>
      </c>
      <c r="AN70">
        <v>10</v>
      </c>
      <c r="AO70" t="s">
        <v>3</v>
      </c>
      <c r="AP70" t="s">
        <v>76</v>
      </c>
      <c r="AQ70" t="s">
        <v>1</v>
      </c>
      <c r="AR70" t="s">
        <v>77</v>
      </c>
      <c r="AS70">
        <v>19</v>
      </c>
      <c r="AT70">
        <v>1</v>
      </c>
      <c r="AU70" s="16" t="s">
        <v>6</v>
      </c>
    </row>
    <row r="71" spans="1:47" ht="12.75">
      <c r="A71" t="s">
        <v>126</v>
      </c>
      <c r="B71" t="s">
        <v>127</v>
      </c>
      <c r="C71" t="s">
        <v>83</v>
      </c>
      <c r="D71" s="1">
        <v>37894</v>
      </c>
      <c r="E71" t="s">
        <v>15</v>
      </c>
      <c r="F71" t="s">
        <v>66</v>
      </c>
      <c r="P71" t="s">
        <v>123</v>
      </c>
      <c r="Q71" t="s">
        <v>124</v>
      </c>
      <c r="R71" t="s">
        <v>125</v>
      </c>
      <c r="S71" s="1">
        <v>22809</v>
      </c>
      <c r="T71" t="s">
        <v>11</v>
      </c>
      <c r="U71">
        <v>32</v>
      </c>
      <c r="V71" t="s">
        <v>10</v>
      </c>
      <c r="AF71" t="s">
        <v>64</v>
      </c>
      <c r="AG71" t="s">
        <v>258</v>
      </c>
      <c r="AH71" t="s">
        <v>259</v>
      </c>
      <c r="AI71" s="16" t="s">
        <v>6</v>
      </c>
      <c r="AJ71" s="16" t="s">
        <v>73</v>
      </c>
      <c r="AK71" t="s">
        <v>74</v>
      </c>
      <c r="AL71" t="s">
        <v>75</v>
      </c>
      <c r="AM71">
        <v>1</v>
      </c>
      <c r="AN71">
        <v>10</v>
      </c>
      <c r="AO71" t="s">
        <v>3</v>
      </c>
      <c r="AP71" t="s">
        <v>76</v>
      </c>
      <c r="AQ71" t="s">
        <v>1</v>
      </c>
      <c r="AR71" t="s">
        <v>0</v>
      </c>
      <c r="AS71">
        <v>14</v>
      </c>
      <c r="AT71">
        <v>2</v>
      </c>
      <c r="AU71" s="16" t="s">
        <v>6</v>
      </c>
    </row>
    <row r="72" spans="1:47" ht="12.75">
      <c r="A72" t="s">
        <v>128</v>
      </c>
      <c r="B72" t="s">
        <v>129</v>
      </c>
      <c r="C72" t="s">
        <v>21</v>
      </c>
      <c r="D72" s="1">
        <v>37580</v>
      </c>
      <c r="E72" t="s">
        <v>15</v>
      </c>
      <c r="F72" t="s">
        <v>66</v>
      </c>
      <c r="P72" t="s">
        <v>123</v>
      </c>
      <c r="Q72" t="s">
        <v>124</v>
      </c>
      <c r="R72" t="s">
        <v>125</v>
      </c>
      <c r="S72" s="1">
        <v>22809</v>
      </c>
      <c r="T72" t="s">
        <v>11</v>
      </c>
      <c r="U72">
        <v>32</v>
      </c>
      <c r="V72" t="s">
        <v>10</v>
      </c>
      <c r="AF72" t="s">
        <v>64</v>
      </c>
      <c r="AG72" t="s">
        <v>258</v>
      </c>
      <c r="AH72" t="s">
        <v>259</v>
      </c>
      <c r="AI72" s="16" t="s">
        <v>6</v>
      </c>
      <c r="AJ72" s="16" t="s">
        <v>73</v>
      </c>
      <c r="AK72" t="s">
        <v>74</v>
      </c>
      <c r="AL72" t="s">
        <v>75</v>
      </c>
      <c r="AM72">
        <v>1</v>
      </c>
      <c r="AN72">
        <v>11</v>
      </c>
      <c r="AO72" t="s">
        <v>3</v>
      </c>
      <c r="AP72" t="s">
        <v>76</v>
      </c>
      <c r="AQ72" t="s">
        <v>1</v>
      </c>
      <c r="AR72" t="s">
        <v>77</v>
      </c>
      <c r="AS72">
        <v>21</v>
      </c>
      <c r="AT72">
        <v>1</v>
      </c>
      <c r="AU72" s="16" t="s">
        <v>6</v>
      </c>
    </row>
    <row r="73" spans="1:47" ht="12.75">
      <c r="A73" t="s">
        <v>130</v>
      </c>
      <c r="B73" t="s">
        <v>118</v>
      </c>
      <c r="C73" t="s">
        <v>131</v>
      </c>
      <c r="D73" s="1">
        <v>37472</v>
      </c>
      <c r="E73" t="s">
        <v>15</v>
      </c>
      <c r="F73" t="s">
        <v>66</v>
      </c>
      <c r="P73" t="s">
        <v>123</v>
      </c>
      <c r="Q73" t="s">
        <v>124</v>
      </c>
      <c r="R73" t="s">
        <v>125</v>
      </c>
      <c r="S73" s="1">
        <v>22809</v>
      </c>
      <c r="T73" t="s">
        <v>11</v>
      </c>
      <c r="U73">
        <v>32</v>
      </c>
      <c r="V73" t="s">
        <v>10</v>
      </c>
      <c r="AF73" t="s">
        <v>64</v>
      </c>
      <c r="AG73" t="s">
        <v>258</v>
      </c>
      <c r="AH73" t="s">
        <v>259</v>
      </c>
      <c r="AI73" s="16" t="s">
        <v>6</v>
      </c>
      <c r="AJ73" s="16" t="s">
        <v>73</v>
      </c>
      <c r="AK73" t="s">
        <v>74</v>
      </c>
      <c r="AL73" t="s">
        <v>75</v>
      </c>
      <c r="AM73">
        <v>1</v>
      </c>
      <c r="AN73">
        <v>11</v>
      </c>
      <c r="AO73" t="s">
        <v>3</v>
      </c>
      <c r="AP73" t="s">
        <v>76</v>
      </c>
      <c r="AQ73" t="s">
        <v>1</v>
      </c>
      <c r="AR73" t="s">
        <v>0</v>
      </c>
      <c r="AS73">
        <v>19</v>
      </c>
      <c r="AT73">
        <v>2</v>
      </c>
      <c r="AU73" s="16" t="s">
        <v>6</v>
      </c>
    </row>
    <row r="74" spans="1:47" ht="12.75">
      <c r="A74" t="s">
        <v>67</v>
      </c>
      <c r="B74" t="s">
        <v>68</v>
      </c>
      <c r="C74" t="s">
        <v>69</v>
      </c>
      <c r="D74" s="1">
        <v>38810</v>
      </c>
      <c r="E74" t="s">
        <v>20</v>
      </c>
      <c r="F74" t="s">
        <v>66</v>
      </c>
      <c r="P74" t="s">
        <v>132</v>
      </c>
      <c r="Q74" t="s">
        <v>133</v>
      </c>
      <c r="R74" t="s">
        <v>134</v>
      </c>
      <c r="S74" s="1">
        <v>31718</v>
      </c>
      <c r="T74" t="s">
        <v>11</v>
      </c>
      <c r="U74">
        <v>8</v>
      </c>
      <c r="V74" t="s">
        <v>10</v>
      </c>
      <c r="AF74" t="s">
        <v>64</v>
      </c>
      <c r="AG74" t="s">
        <v>258</v>
      </c>
      <c r="AH74" t="s">
        <v>259</v>
      </c>
      <c r="AI74" s="16" t="s">
        <v>6</v>
      </c>
      <c r="AJ74" s="16" t="s">
        <v>73</v>
      </c>
      <c r="AK74" t="s">
        <v>74</v>
      </c>
      <c r="AL74" t="s">
        <v>75</v>
      </c>
      <c r="AM74">
        <v>1</v>
      </c>
      <c r="AN74">
        <v>7</v>
      </c>
      <c r="AO74" t="s">
        <v>3</v>
      </c>
      <c r="AP74" t="s">
        <v>135</v>
      </c>
      <c r="AQ74" t="s">
        <v>1</v>
      </c>
      <c r="AR74" t="s">
        <v>77</v>
      </c>
      <c r="AS74">
        <v>34</v>
      </c>
      <c r="AT74">
        <v>1</v>
      </c>
      <c r="AU74" s="16" t="s">
        <v>6</v>
      </c>
    </row>
    <row r="75" spans="1:47" ht="12.75">
      <c r="A75" t="s">
        <v>78</v>
      </c>
      <c r="B75" t="s">
        <v>79</v>
      </c>
      <c r="C75" t="s">
        <v>80</v>
      </c>
      <c r="D75" s="1">
        <v>38975</v>
      </c>
      <c r="E75" t="s">
        <v>20</v>
      </c>
      <c r="F75" t="s">
        <v>66</v>
      </c>
      <c r="P75" t="s">
        <v>132</v>
      </c>
      <c r="Q75" t="s">
        <v>133</v>
      </c>
      <c r="R75" t="s">
        <v>134</v>
      </c>
      <c r="S75" s="1">
        <v>31718</v>
      </c>
      <c r="T75" t="s">
        <v>11</v>
      </c>
      <c r="U75">
        <v>8</v>
      </c>
      <c r="V75" t="s">
        <v>10</v>
      </c>
      <c r="AF75" t="s">
        <v>64</v>
      </c>
      <c r="AG75" t="s">
        <v>258</v>
      </c>
      <c r="AH75" t="s">
        <v>259</v>
      </c>
      <c r="AI75" s="16" t="s">
        <v>6</v>
      </c>
      <c r="AJ75" s="16" t="s">
        <v>73</v>
      </c>
      <c r="AK75" t="s">
        <v>74</v>
      </c>
      <c r="AL75" t="s">
        <v>75</v>
      </c>
      <c r="AM75">
        <v>1</v>
      </c>
      <c r="AN75">
        <v>7</v>
      </c>
      <c r="AO75" t="s">
        <v>3</v>
      </c>
      <c r="AP75" t="s">
        <v>135</v>
      </c>
      <c r="AQ75" t="s">
        <v>1</v>
      </c>
      <c r="AR75" t="s">
        <v>0</v>
      </c>
      <c r="AS75">
        <v>32</v>
      </c>
      <c r="AT75">
        <v>2</v>
      </c>
      <c r="AU75" s="16" t="s">
        <v>6</v>
      </c>
    </row>
    <row r="76" spans="1:47" ht="12.75">
      <c r="A76" t="s">
        <v>136</v>
      </c>
      <c r="B76" t="s">
        <v>137</v>
      </c>
      <c r="C76" t="s">
        <v>138</v>
      </c>
      <c r="D76" s="1">
        <v>39251</v>
      </c>
      <c r="E76" t="s">
        <v>15</v>
      </c>
      <c r="F76" t="s">
        <v>66</v>
      </c>
      <c r="P76" t="s">
        <v>132</v>
      </c>
      <c r="Q76" t="s">
        <v>133</v>
      </c>
      <c r="R76" t="s">
        <v>134</v>
      </c>
      <c r="S76" s="1">
        <v>31718</v>
      </c>
      <c r="T76" t="s">
        <v>11</v>
      </c>
      <c r="U76">
        <v>8</v>
      </c>
      <c r="V76" t="s">
        <v>10</v>
      </c>
      <c r="AF76" t="s">
        <v>64</v>
      </c>
      <c r="AG76" t="s">
        <v>258</v>
      </c>
      <c r="AH76" t="s">
        <v>259</v>
      </c>
      <c r="AI76" s="16" t="s">
        <v>6</v>
      </c>
      <c r="AJ76" s="16" t="s">
        <v>73</v>
      </c>
      <c r="AK76" t="s">
        <v>74</v>
      </c>
      <c r="AL76" t="s">
        <v>75</v>
      </c>
      <c r="AM76">
        <v>1</v>
      </c>
      <c r="AN76">
        <v>7</v>
      </c>
      <c r="AO76" t="s">
        <v>3</v>
      </c>
      <c r="AP76" t="s">
        <v>135</v>
      </c>
      <c r="AQ76" t="s">
        <v>1</v>
      </c>
      <c r="AR76" t="s">
        <v>0</v>
      </c>
      <c r="AS76">
        <v>23.5</v>
      </c>
      <c r="AT76">
        <v>3</v>
      </c>
      <c r="AU76" s="16" t="s">
        <v>6</v>
      </c>
    </row>
    <row r="77" spans="1:47" ht="12.75">
      <c r="A77" t="s">
        <v>139</v>
      </c>
      <c r="B77" t="s">
        <v>140</v>
      </c>
      <c r="C77" t="s">
        <v>134</v>
      </c>
      <c r="D77" s="1">
        <v>38737</v>
      </c>
      <c r="E77" t="s">
        <v>20</v>
      </c>
      <c r="F77" t="s">
        <v>66</v>
      </c>
      <c r="P77" t="s">
        <v>132</v>
      </c>
      <c r="Q77" t="s">
        <v>133</v>
      </c>
      <c r="R77" t="s">
        <v>134</v>
      </c>
      <c r="S77" s="1">
        <v>31718</v>
      </c>
      <c r="T77" t="s">
        <v>11</v>
      </c>
      <c r="U77">
        <v>8</v>
      </c>
      <c r="V77" t="s">
        <v>10</v>
      </c>
      <c r="AF77" t="s">
        <v>64</v>
      </c>
      <c r="AG77" t="s">
        <v>258</v>
      </c>
      <c r="AH77" t="s">
        <v>259</v>
      </c>
      <c r="AI77" s="16" t="s">
        <v>6</v>
      </c>
      <c r="AJ77" s="16" t="s">
        <v>73</v>
      </c>
      <c r="AK77" t="s">
        <v>74</v>
      </c>
      <c r="AL77" t="s">
        <v>75</v>
      </c>
      <c r="AM77">
        <v>1</v>
      </c>
      <c r="AN77">
        <v>7</v>
      </c>
      <c r="AO77" t="s">
        <v>87</v>
      </c>
      <c r="AP77" t="s">
        <v>135</v>
      </c>
      <c r="AQ77" t="s">
        <v>1</v>
      </c>
      <c r="AR77" t="s">
        <v>0</v>
      </c>
      <c r="AS77">
        <v>21.5</v>
      </c>
      <c r="AT77">
        <v>4</v>
      </c>
      <c r="AU77" s="16" t="s">
        <v>6</v>
      </c>
    </row>
    <row r="78" spans="1:47" ht="12.75">
      <c r="A78" t="s">
        <v>81</v>
      </c>
      <c r="B78" t="s">
        <v>88</v>
      </c>
      <c r="C78" t="s">
        <v>83</v>
      </c>
      <c r="D78" s="1">
        <v>38804</v>
      </c>
      <c r="E78" t="s">
        <v>15</v>
      </c>
      <c r="F78" t="s">
        <v>66</v>
      </c>
      <c r="P78" t="s">
        <v>132</v>
      </c>
      <c r="Q78" t="s">
        <v>133</v>
      </c>
      <c r="R78" t="s">
        <v>134</v>
      </c>
      <c r="S78" s="1">
        <v>31718</v>
      </c>
      <c r="T78" t="s">
        <v>11</v>
      </c>
      <c r="U78">
        <v>8</v>
      </c>
      <c r="V78" t="s">
        <v>10</v>
      </c>
      <c r="AF78" t="s">
        <v>64</v>
      </c>
      <c r="AG78" t="s">
        <v>258</v>
      </c>
      <c r="AH78" t="s">
        <v>259</v>
      </c>
      <c r="AI78" s="16" t="s">
        <v>6</v>
      </c>
      <c r="AJ78" s="16" t="s">
        <v>73</v>
      </c>
      <c r="AK78" t="s">
        <v>74</v>
      </c>
      <c r="AL78" t="s">
        <v>75</v>
      </c>
      <c r="AM78">
        <v>1</v>
      </c>
      <c r="AN78">
        <v>7</v>
      </c>
      <c r="AO78" t="s">
        <v>87</v>
      </c>
      <c r="AP78" t="s">
        <v>135</v>
      </c>
      <c r="AQ78" t="s">
        <v>1</v>
      </c>
      <c r="AR78" t="s">
        <v>0</v>
      </c>
      <c r="AS78">
        <v>20</v>
      </c>
      <c r="AT78">
        <v>5</v>
      </c>
      <c r="AU78" s="16" t="s">
        <v>6</v>
      </c>
    </row>
    <row r="79" spans="1:47" ht="12.75">
      <c r="A79" t="s">
        <v>141</v>
      </c>
      <c r="B79" t="s">
        <v>142</v>
      </c>
      <c r="C79" t="s">
        <v>143</v>
      </c>
      <c r="D79" s="1">
        <v>38948</v>
      </c>
      <c r="E79" t="s">
        <v>20</v>
      </c>
      <c r="F79" t="s">
        <v>66</v>
      </c>
      <c r="P79" t="s">
        <v>132</v>
      </c>
      <c r="Q79" t="s">
        <v>133</v>
      </c>
      <c r="R79" t="s">
        <v>134</v>
      </c>
      <c r="S79" s="1">
        <v>31718</v>
      </c>
      <c r="T79" t="s">
        <v>11</v>
      </c>
      <c r="U79">
        <v>8</v>
      </c>
      <c r="V79" t="s">
        <v>10</v>
      </c>
      <c r="AF79" t="s">
        <v>64</v>
      </c>
      <c r="AG79" t="s">
        <v>258</v>
      </c>
      <c r="AH79" t="s">
        <v>259</v>
      </c>
      <c r="AI79" s="16" t="s">
        <v>6</v>
      </c>
      <c r="AJ79" s="16" t="s">
        <v>73</v>
      </c>
      <c r="AK79" t="s">
        <v>74</v>
      </c>
      <c r="AL79" t="s">
        <v>75</v>
      </c>
      <c r="AM79">
        <v>1</v>
      </c>
      <c r="AN79">
        <v>7</v>
      </c>
      <c r="AO79" t="s">
        <v>87</v>
      </c>
      <c r="AP79" t="s">
        <v>135</v>
      </c>
      <c r="AQ79" t="s">
        <v>1</v>
      </c>
      <c r="AR79" t="s">
        <v>0</v>
      </c>
      <c r="AS79">
        <v>19</v>
      </c>
      <c r="AT79">
        <v>6</v>
      </c>
      <c r="AU79" s="16" t="s">
        <v>6</v>
      </c>
    </row>
    <row r="80" spans="1:47" ht="12.75">
      <c r="A80" t="s">
        <v>144</v>
      </c>
      <c r="B80" t="s">
        <v>145</v>
      </c>
      <c r="C80" t="s">
        <v>146</v>
      </c>
      <c r="D80" s="1">
        <v>38649</v>
      </c>
      <c r="E80" t="s">
        <v>20</v>
      </c>
      <c r="F80" t="s">
        <v>66</v>
      </c>
      <c r="P80" t="s">
        <v>147</v>
      </c>
      <c r="Q80" t="s">
        <v>148</v>
      </c>
      <c r="R80" t="s">
        <v>149</v>
      </c>
      <c r="S80" s="1">
        <v>21723</v>
      </c>
      <c r="T80" t="s">
        <v>11</v>
      </c>
      <c r="U80">
        <v>35</v>
      </c>
      <c r="V80" t="s">
        <v>10</v>
      </c>
      <c r="AF80" t="s">
        <v>64</v>
      </c>
      <c r="AG80" t="s">
        <v>258</v>
      </c>
      <c r="AH80" t="s">
        <v>259</v>
      </c>
      <c r="AI80" s="16" t="s">
        <v>6</v>
      </c>
      <c r="AJ80" s="16" t="s">
        <v>73</v>
      </c>
      <c r="AK80" t="s">
        <v>74</v>
      </c>
      <c r="AL80" t="s">
        <v>75</v>
      </c>
      <c r="AM80">
        <v>1</v>
      </c>
      <c r="AN80">
        <v>8</v>
      </c>
      <c r="AO80" t="s">
        <v>3</v>
      </c>
      <c r="AP80" t="s">
        <v>135</v>
      </c>
      <c r="AQ80" t="s">
        <v>1</v>
      </c>
      <c r="AR80" t="s">
        <v>77</v>
      </c>
      <c r="AS80">
        <v>31.5</v>
      </c>
      <c r="AT80">
        <v>1</v>
      </c>
      <c r="AU80" s="16" t="s">
        <v>6</v>
      </c>
    </row>
    <row r="81" spans="1:47" ht="12.75">
      <c r="A81" t="s">
        <v>98</v>
      </c>
      <c r="B81" t="s">
        <v>99</v>
      </c>
      <c r="C81" t="s">
        <v>100</v>
      </c>
      <c r="D81" s="1">
        <v>38516</v>
      </c>
      <c r="E81" t="s">
        <v>20</v>
      </c>
      <c r="F81" t="s">
        <v>66</v>
      </c>
      <c r="P81" t="s">
        <v>147</v>
      </c>
      <c r="Q81" t="s">
        <v>148</v>
      </c>
      <c r="R81" t="s">
        <v>149</v>
      </c>
      <c r="S81" s="1">
        <v>21723</v>
      </c>
      <c r="T81" t="s">
        <v>11</v>
      </c>
      <c r="U81">
        <v>35</v>
      </c>
      <c r="V81" t="s">
        <v>10</v>
      </c>
      <c r="AF81" t="s">
        <v>64</v>
      </c>
      <c r="AG81" t="s">
        <v>258</v>
      </c>
      <c r="AH81" t="s">
        <v>259</v>
      </c>
      <c r="AI81" s="16" t="s">
        <v>6</v>
      </c>
      <c r="AJ81" s="16" t="s">
        <v>73</v>
      </c>
      <c r="AK81" t="s">
        <v>74</v>
      </c>
      <c r="AL81" t="s">
        <v>75</v>
      </c>
      <c r="AM81">
        <v>1</v>
      </c>
      <c r="AN81">
        <v>8</v>
      </c>
      <c r="AO81" t="s">
        <v>3</v>
      </c>
      <c r="AP81" t="s">
        <v>135</v>
      </c>
      <c r="AQ81" t="s">
        <v>1</v>
      </c>
      <c r="AR81" t="s">
        <v>0</v>
      </c>
      <c r="AS81">
        <v>23.5</v>
      </c>
      <c r="AT81">
        <v>2</v>
      </c>
      <c r="AU81" s="16" t="s">
        <v>6</v>
      </c>
    </row>
    <row r="82" spans="1:47" ht="12.75">
      <c r="A82" t="s">
        <v>150</v>
      </c>
      <c r="B82" t="s">
        <v>151</v>
      </c>
      <c r="C82" t="s">
        <v>152</v>
      </c>
      <c r="D82" s="1">
        <v>38862</v>
      </c>
      <c r="E82" t="s">
        <v>20</v>
      </c>
      <c r="F82" t="s">
        <v>66</v>
      </c>
      <c r="P82" t="s">
        <v>147</v>
      </c>
      <c r="Q82" t="s">
        <v>148</v>
      </c>
      <c r="R82" t="s">
        <v>149</v>
      </c>
      <c r="S82" s="1">
        <v>21723</v>
      </c>
      <c r="T82" t="s">
        <v>11</v>
      </c>
      <c r="U82">
        <v>35</v>
      </c>
      <c r="V82" t="s">
        <v>10</v>
      </c>
      <c r="AF82" t="s">
        <v>64</v>
      </c>
      <c r="AG82" t="s">
        <v>258</v>
      </c>
      <c r="AH82" t="s">
        <v>259</v>
      </c>
      <c r="AI82" s="16" t="s">
        <v>6</v>
      </c>
      <c r="AJ82" s="16" t="s">
        <v>73</v>
      </c>
      <c r="AK82" t="s">
        <v>74</v>
      </c>
      <c r="AL82" t="s">
        <v>75</v>
      </c>
      <c r="AM82">
        <v>1</v>
      </c>
      <c r="AN82">
        <v>8</v>
      </c>
      <c r="AO82" t="s">
        <v>3</v>
      </c>
      <c r="AP82" t="s">
        <v>135</v>
      </c>
      <c r="AQ82" t="s">
        <v>1</v>
      </c>
      <c r="AR82" t="s">
        <v>0</v>
      </c>
      <c r="AS82">
        <v>21</v>
      </c>
      <c r="AT82">
        <v>3</v>
      </c>
      <c r="AU82" s="16" t="s">
        <v>6</v>
      </c>
    </row>
    <row r="83" spans="1:47" ht="12.75">
      <c r="A83" t="s">
        <v>153</v>
      </c>
      <c r="B83" t="s">
        <v>154</v>
      </c>
      <c r="C83" t="s">
        <v>71</v>
      </c>
      <c r="D83" s="1">
        <v>38243</v>
      </c>
      <c r="E83" t="s">
        <v>20</v>
      </c>
      <c r="F83" t="s">
        <v>66</v>
      </c>
      <c r="P83" t="s">
        <v>147</v>
      </c>
      <c r="Q83" t="s">
        <v>148</v>
      </c>
      <c r="R83" t="s">
        <v>149</v>
      </c>
      <c r="S83" s="1">
        <v>21723</v>
      </c>
      <c r="T83" t="s">
        <v>11</v>
      </c>
      <c r="U83">
        <v>35</v>
      </c>
      <c r="V83" t="s">
        <v>10</v>
      </c>
      <c r="AF83" t="s">
        <v>64</v>
      </c>
      <c r="AG83" t="s">
        <v>258</v>
      </c>
      <c r="AH83" t="s">
        <v>259</v>
      </c>
      <c r="AI83" s="16" t="s">
        <v>6</v>
      </c>
      <c r="AJ83" s="16" t="s">
        <v>73</v>
      </c>
      <c r="AK83" t="s">
        <v>74</v>
      </c>
      <c r="AL83" t="s">
        <v>75</v>
      </c>
      <c r="AM83">
        <v>1</v>
      </c>
      <c r="AN83">
        <v>9</v>
      </c>
      <c r="AO83" t="s">
        <v>3</v>
      </c>
      <c r="AP83" t="s">
        <v>135</v>
      </c>
      <c r="AQ83" t="s">
        <v>1</v>
      </c>
      <c r="AR83" t="s">
        <v>77</v>
      </c>
      <c r="AS83">
        <v>56</v>
      </c>
      <c r="AT83">
        <v>1</v>
      </c>
      <c r="AU83" s="16" t="s">
        <v>6</v>
      </c>
    </row>
    <row r="84" spans="1:47" ht="12.75">
      <c r="A84" t="s">
        <v>155</v>
      </c>
      <c r="B84" t="s">
        <v>156</v>
      </c>
      <c r="C84" t="s">
        <v>143</v>
      </c>
      <c r="D84" s="1">
        <v>38050</v>
      </c>
      <c r="E84" t="s">
        <v>20</v>
      </c>
      <c r="F84" t="s">
        <v>66</v>
      </c>
      <c r="P84" t="s">
        <v>147</v>
      </c>
      <c r="Q84" t="s">
        <v>148</v>
      </c>
      <c r="R84" t="s">
        <v>149</v>
      </c>
      <c r="S84" s="1">
        <v>21815</v>
      </c>
      <c r="T84" t="s">
        <v>11</v>
      </c>
      <c r="U84">
        <v>35</v>
      </c>
      <c r="V84" t="s">
        <v>10</v>
      </c>
      <c r="AF84" t="s">
        <v>64</v>
      </c>
      <c r="AG84" t="s">
        <v>258</v>
      </c>
      <c r="AH84" t="s">
        <v>259</v>
      </c>
      <c r="AI84" s="16" t="s">
        <v>6</v>
      </c>
      <c r="AJ84" s="16" t="s">
        <v>73</v>
      </c>
      <c r="AK84" t="s">
        <v>74</v>
      </c>
      <c r="AL84" t="s">
        <v>75</v>
      </c>
      <c r="AM84">
        <v>1</v>
      </c>
      <c r="AN84">
        <v>9</v>
      </c>
      <c r="AO84" t="s">
        <v>3</v>
      </c>
      <c r="AP84" t="s">
        <v>135</v>
      </c>
      <c r="AQ84" t="s">
        <v>1</v>
      </c>
      <c r="AR84" t="s">
        <v>0</v>
      </c>
      <c r="AS84">
        <v>55</v>
      </c>
      <c r="AT84">
        <v>2</v>
      </c>
      <c r="AU84" s="16" t="s">
        <v>6</v>
      </c>
    </row>
    <row r="85" spans="1:47" ht="12.75">
      <c r="A85" t="s">
        <v>157</v>
      </c>
      <c r="B85" t="s">
        <v>158</v>
      </c>
      <c r="C85" t="s">
        <v>159</v>
      </c>
      <c r="D85" s="1">
        <v>38022</v>
      </c>
      <c r="E85" t="s">
        <v>15</v>
      </c>
      <c r="F85" t="s">
        <v>66</v>
      </c>
      <c r="P85" t="s">
        <v>147</v>
      </c>
      <c r="Q85" t="s">
        <v>148</v>
      </c>
      <c r="R85" t="s">
        <v>149</v>
      </c>
      <c r="S85" s="1">
        <v>21723</v>
      </c>
      <c r="T85" t="s">
        <v>11</v>
      </c>
      <c r="U85">
        <v>35</v>
      </c>
      <c r="V85" t="s">
        <v>10</v>
      </c>
      <c r="AF85" t="s">
        <v>64</v>
      </c>
      <c r="AG85" t="s">
        <v>258</v>
      </c>
      <c r="AH85" t="s">
        <v>259</v>
      </c>
      <c r="AI85" s="16" t="s">
        <v>6</v>
      </c>
      <c r="AJ85" s="16" t="s">
        <v>73</v>
      </c>
      <c r="AK85" t="s">
        <v>74</v>
      </c>
      <c r="AL85" t="s">
        <v>75</v>
      </c>
      <c r="AM85">
        <v>1</v>
      </c>
      <c r="AN85">
        <v>9</v>
      </c>
      <c r="AO85" t="s">
        <v>3</v>
      </c>
      <c r="AP85" t="s">
        <v>135</v>
      </c>
      <c r="AQ85" t="s">
        <v>1</v>
      </c>
      <c r="AR85" t="s">
        <v>0</v>
      </c>
      <c r="AS85">
        <v>46</v>
      </c>
      <c r="AT85">
        <v>3</v>
      </c>
      <c r="AU85" s="16" t="s">
        <v>6</v>
      </c>
    </row>
    <row r="86" spans="1:47" ht="12.75">
      <c r="A86" t="s">
        <v>160</v>
      </c>
      <c r="B86" t="s">
        <v>161</v>
      </c>
      <c r="C86" t="s">
        <v>162</v>
      </c>
      <c r="D86" s="1">
        <v>38180</v>
      </c>
      <c r="E86" t="s">
        <v>15</v>
      </c>
      <c r="F86" t="s">
        <v>66</v>
      </c>
      <c r="P86" t="s">
        <v>147</v>
      </c>
      <c r="Q86" t="s">
        <v>148</v>
      </c>
      <c r="R86" t="s">
        <v>149</v>
      </c>
      <c r="S86" s="1">
        <v>21723</v>
      </c>
      <c r="T86" t="s">
        <v>11</v>
      </c>
      <c r="U86">
        <v>35</v>
      </c>
      <c r="V86" t="s">
        <v>10</v>
      </c>
      <c r="AF86" t="s">
        <v>64</v>
      </c>
      <c r="AG86" t="s">
        <v>258</v>
      </c>
      <c r="AH86" t="s">
        <v>259</v>
      </c>
      <c r="AI86" s="16" t="s">
        <v>6</v>
      </c>
      <c r="AJ86" s="16" t="s">
        <v>73</v>
      </c>
      <c r="AK86" t="s">
        <v>74</v>
      </c>
      <c r="AL86" t="s">
        <v>75</v>
      </c>
      <c r="AM86">
        <v>1</v>
      </c>
      <c r="AN86">
        <v>9</v>
      </c>
      <c r="AO86" t="s">
        <v>87</v>
      </c>
      <c r="AP86" t="s">
        <v>135</v>
      </c>
      <c r="AQ86" t="s">
        <v>1</v>
      </c>
      <c r="AR86" t="s">
        <v>0</v>
      </c>
      <c r="AS86">
        <v>44</v>
      </c>
      <c r="AT86">
        <v>4</v>
      </c>
      <c r="AU86" s="16" t="s">
        <v>6</v>
      </c>
    </row>
    <row r="87" spans="1:47" ht="12.75">
      <c r="A87" t="s">
        <v>163</v>
      </c>
      <c r="B87" t="s">
        <v>164</v>
      </c>
      <c r="C87" t="s">
        <v>134</v>
      </c>
      <c r="D87" s="1">
        <v>37701</v>
      </c>
      <c r="E87" t="s">
        <v>20</v>
      </c>
      <c r="F87" t="s">
        <v>66</v>
      </c>
      <c r="P87" t="s">
        <v>147</v>
      </c>
      <c r="Q87" t="s">
        <v>148</v>
      </c>
      <c r="R87" t="s">
        <v>149</v>
      </c>
      <c r="S87" s="1">
        <v>21723</v>
      </c>
      <c r="T87" t="s">
        <v>11</v>
      </c>
      <c r="U87">
        <v>35</v>
      </c>
      <c r="V87" t="s">
        <v>10</v>
      </c>
      <c r="AF87" t="s">
        <v>64</v>
      </c>
      <c r="AG87" t="s">
        <v>258</v>
      </c>
      <c r="AH87" t="s">
        <v>259</v>
      </c>
      <c r="AI87" s="16" t="s">
        <v>6</v>
      </c>
      <c r="AJ87" s="16" t="s">
        <v>73</v>
      </c>
      <c r="AK87" t="s">
        <v>74</v>
      </c>
      <c r="AL87" t="s">
        <v>75</v>
      </c>
      <c r="AM87">
        <v>1</v>
      </c>
      <c r="AN87">
        <v>10</v>
      </c>
      <c r="AO87" t="s">
        <v>3</v>
      </c>
      <c r="AP87" t="s">
        <v>135</v>
      </c>
      <c r="AQ87" t="s">
        <v>1</v>
      </c>
      <c r="AR87" t="s">
        <v>77</v>
      </c>
      <c r="AS87">
        <v>64.5</v>
      </c>
      <c r="AT87">
        <v>1</v>
      </c>
      <c r="AU87" s="16" t="s">
        <v>6</v>
      </c>
    </row>
    <row r="88" spans="1:47" ht="12.75">
      <c r="A88" t="s">
        <v>165</v>
      </c>
      <c r="B88" t="s">
        <v>166</v>
      </c>
      <c r="C88" t="s">
        <v>167</v>
      </c>
      <c r="D88" s="1">
        <v>38023</v>
      </c>
      <c r="E88" t="s">
        <v>20</v>
      </c>
      <c r="F88" t="s">
        <v>66</v>
      </c>
      <c r="P88" t="s">
        <v>147</v>
      </c>
      <c r="Q88" t="s">
        <v>148</v>
      </c>
      <c r="R88" t="s">
        <v>149</v>
      </c>
      <c r="S88" s="1">
        <v>21723</v>
      </c>
      <c r="T88" t="s">
        <v>11</v>
      </c>
      <c r="U88">
        <v>35</v>
      </c>
      <c r="V88" t="s">
        <v>10</v>
      </c>
      <c r="AF88" t="s">
        <v>64</v>
      </c>
      <c r="AG88" t="s">
        <v>258</v>
      </c>
      <c r="AH88" t="s">
        <v>259</v>
      </c>
      <c r="AI88" s="16" t="s">
        <v>6</v>
      </c>
      <c r="AJ88" s="16" t="s">
        <v>73</v>
      </c>
      <c r="AK88" t="s">
        <v>74</v>
      </c>
      <c r="AL88" t="s">
        <v>75</v>
      </c>
      <c r="AM88">
        <v>1</v>
      </c>
      <c r="AN88">
        <v>10</v>
      </c>
      <c r="AO88" t="s">
        <v>3</v>
      </c>
      <c r="AP88" t="s">
        <v>135</v>
      </c>
      <c r="AQ88" t="s">
        <v>1</v>
      </c>
      <c r="AR88" t="s">
        <v>0</v>
      </c>
      <c r="AS88">
        <v>56.5</v>
      </c>
      <c r="AT88">
        <v>2</v>
      </c>
      <c r="AU88" s="16" t="s">
        <v>6</v>
      </c>
    </row>
    <row r="89" spans="1:47" ht="12.75">
      <c r="A89" t="s">
        <v>168</v>
      </c>
      <c r="B89" t="s">
        <v>169</v>
      </c>
      <c r="C89" t="s">
        <v>172</v>
      </c>
      <c r="D89" s="1">
        <v>38116</v>
      </c>
      <c r="E89" t="s">
        <v>20</v>
      </c>
      <c r="F89" t="s">
        <v>66</v>
      </c>
      <c r="P89" t="s">
        <v>147</v>
      </c>
      <c r="Q89" t="s">
        <v>148</v>
      </c>
      <c r="R89" t="s">
        <v>149</v>
      </c>
      <c r="S89" s="1">
        <v>21723</v>
      </c>
      <c r="T89" t="s">
        <v>11</v>
      </c>
      <c r="U89">
        <v>35</v>
      </c>
      <c r="V89" t="s">
        <v>10</v>
      </c>
      <c r="AF89" t="s">
        <v>64</v>
      </c>
      <c r="AG89" t="s">
        <v>258</v>
      </c>
      <c r="AH89" t="s">
        <v>259</v>
      </c>
      <c r="AI89" s="16" t="s">
        <v>6</v>
      </c>
      <c r="AJ89" s="16" t="s">
        <v>73</v>
      </c>
      <c r="AK89" s="16" t="s">
        <v>74</v>
      </c>
      <c r="AL89" s="16" t="s">
        <v>75</v>
      </c>
      <c r="AM89">
        <v>1</v>
      </c>
      <c r="AN89">
        <v>10</v>
      </c>
      <c r="AO89" t="s">
        <v>3</v>
      </c>
      <c r="AP89" t="s">
        <v>135</v>
      </c>
      <c r="AQ89" t="s">
        <v>170</v>
      </c>
      <c r="AR89" t="s">
        <v>0</v>
      </c>
      <c r="AS89">
        <v>52</v>
      </c>
      <c r="AT89">
        <v>3</v>
      </c>
      <c r="AU89" s="16" t="s">
        <v>6</v>
      </c>
    </row>
    <row r="90" spans="1:47" ht="12.75">
      <c r="A90" t="s">
        <v>171</v>
      </c>
      <c r="B90" t="s">
        <v>164</v>
      </c>
      <c r="C90" t="s">
        <v>172</v>
      </c>
      <c r="D90" s="1">
        <v>37823</v>
      </c>
      <c r="E90" t="s">
        <v>20</v>
      </c>
      <c r="F90" t="s">
        <v>66</v>
      </c>
      <c r="P90" t="s">
        <v>147</v>
      </c>
      <c r="Q90" t="s">
        <v>148</v>
      </c>
      <c r="R90" t="s">
        <v>149</v>
      </c>
      <c r="S90" s="1">
        <v>21723</v>
      </c>
      <c r="T90" t="s">
        <v>11</v>
      </c>
      <c r="U90">
        <v>35</v>
      </c>
      <c r="V90" t="s">
        <v>10</v>
      </c>
      <c r="AF90" t="s">
        <v>64</v>
      </c>
      <c r="AG90" t="s">
        <v>258</v>
      </c>
      <c r="AH90" t="s">
        <v>259</v>
      </c>
      <c r="AI90" s="16" t="s">
        <v>6</v>
      </c>
      <c r="AJ90" s="16" t="s">
        <v>73</v>
      </c>
      <c r="AK90" s="16" t="s">
        <v>74</v>
      </c>
      <c r="AL90" s="16" t="s">
        <v>75</v>
      </c>
      <c r="AM90">
        <v>1</v>
      </c>
      <c r="AN90">
        <v>10</v>
      </c>
      <c r="AO90" t="s">
        <v>3</v>
      </c>
      <c r="AP90" t="s">
        <v>135</v>
      </c>
      <c r="AQ90" t="s">
        <v>1</v>
      </c>
      <c r="AR90" t="s">
        <v>0</v>
      </c>
      <c r="AS90">
        <v>47</v>
      </c>
      <c r="AT90">
        <v>4</v>
      </c>
      <c r="AU90" s="16" t="s">
        <v>6</v>
      </c>
    </row>
    <row r="91" spans="1:47" ht="12.75">
      <c r="A91" t="s">
        <v>173</v>
      </c>
      <c r="B91" t="s">
        <v>68</v>
      </c>
      <c r="C91" t="s">
        <v>174</v>
      </c>
      <c r="D91" s="1">
        <v>37914</v>
      </c>
      <c r="E91" t="s">
        <v>20</v>
      </c>
      <c r="F91" t="s">
        <v>66</v>
      </c>
      <c r="P91" t="s">
        <v>147</v>
      </c>
      <c r="Q91" t="s">
        <v>148</v>
      </c>
      <c r="R91" t="s">
        <v>149</v>
      </c>
      <c r="S91" s="1">
        <v>21723</v>
      </c>
      <c r="T91" t="s">
        <v>11</v>
      </c>
      <c r="U91">
        <v>35</v>
      </c>
      <c r="V91" t="s">
        <v>10</v>
      </c>
      <c r="AF91" t="s">
        <v>64</v>
      </c>
      <c r="AG91" t="s">
        <v>258</v>
      </c>
      <c r="AH91" t="s">
        <v>259</v>
      </c>
      <c r="AI91" s="16" t="s">
        <v>6</v>
      </c>
      <c r="AJ91" s="16" t="s">
        <v>73</v>
      </c>
      <c r="AK91" s="16" t="s">
        <v>74</v>
      </c>
      <c r="AL91" s="16" t="s">
        <v>75</v>
      </c>
      <c r="AM91">
        <v>1</v>
      </c>
      <c r="AN91">
        <v>10</v>
      </c>
      <c r="AO91" t="s">
        <v>3</v>
      </c>
      <c r="AP91" t="s">
        <v>135</v>
      </c>
      <c r="AQ91" t="s">
        <v>1</v>
      </c>
      <c r="AR91" t="s">
        <v>0</v>
      </c>
      <c r="AS91">
        <v>38.5</v>
      </c>
      <c r="AT91">
        <v>5</v>
      </c>
      <c r="AU91" s="16" t="s">
        <v>6</v>
      </c>
    </row>
    <row r="92" spans="1:47" ht="12.75">
      <c r="A92" t="s">
        <v>178</v>
      </c>
      <c r="B92" t="s">
        <v>169</v>
      </c>
      <c r="C92" t="s">
        <v>86</v>
      </c>
      <c r="D92" s="1">
        <v>37708</v>
      </c>
      <c r="E92" t="s">
        <v>20</v>
      </c>
      <c r="F92" t="s">
        <v>66</v>
      </c>
      <c r="P92" t="s">
        <v>147</v>
      </c>
      <c r="Q92" t="s">
        <v>148</v>
      </c>
      <c r="R92" t="s">
        <v>149</v>
      </c>
      <c r="S92" s="1">
        <v>21723</v>
      </c>
      <c r="T92" t="s">
        <v>11</v>
      </c>
      <c r="U92">
        <v>35</v>
      </c>
      <c r="V92" t="s">
        <v>10</v>
      </c>
      <c r="AF92" t="s">
        <v>64</v>
      </c>
      <c r="AG92" t="s">
        <v>258</v>
      </c>
      <c r="AH92" t="s">
        <v>259</v>
      </c>
      <c r="AI92" s="16" t="s">
        <v>6</v>
      </c>
      <c r="AJ92" s="16" t="s">
        <v>73</v>
      </c>
      <c r="AK92" s="16" t="s">
        <v>74</v>
      </c>
      <c r="AL92" s="16" t="s">
        <v>75</v>
      </c>
      <c r="AM92">
        <v>1</v>
      </c>
      <c r="AN92">
        <v>10</v>
      </c>
      <c r="AO92" t="s">
        <v>3</v>
      </c>
      <c r="AP92" t="s">
        <v>135</v>
      </c>
      <c r="AQ92" t="s">
        <v>1</v>
      </c>
      <c r="AR92" t="s">
        <v>0</v>
      </c>
      <c r="AS92">
        <v>38</v>
      </c>
      <c r="AT92">
        <v>6</v>
      </c>
      <c r="AU92" s="16" t="s">
        <v>6</v>
      </c>
    </row>
    <row r="93" spans="1:47" ht="12.75">
      <c r="A93" t="s">
        <v>176</v>
      </c>
      <c r="B93" t="s">
        <v>177</v>
      </c>
      <c r="C93" t="s">
        <v>86</v>
      </c>
      <c r="D93" s="1">
        <v>37958</v>
      </c>
      <c r="E93" t="s">
        <v>20</v>
      </c>
      <c r="F93" t="s">
        <v>66</v>
      </c>
      <c r="P93" t="s">
        <v>147</v>
      </c>
      <c r="Q93" t="s">
        <v>148</v>
      </c>
      <c r="R93" t="s">
        <v>149</v>
      </c>
      <c r="S93" s="1">
        <v>21723</v>
      </c>
      <c r="T93" t="s">
        <v>11</v>
      </c>
      <c r="U93">
        <v>35</v>
      </c>
      <c r="V93" t="s">
        <v>10</v>
      </c>
      <c r="AF93" t="s">
        <v>64</v>
      </c>
      <c r="AG93" t="s">
        <v>258</v>
      </c>
      <c r="AH93" t="s">
        <v>259</v>
      </c>
      <c r="AI93" s="16" t="s">
        <v>6</v>
      </c>
      <c r="AJ93" s="16" t="s">
        <v>73</v>
      </c>
      <c r="AK93" t="s">
        <v>74</v>
      </c>
      <c r="AL93" t="s">
        <v>75</v>
      </c>
      <c r="AM93">
        <v>1</v>
      </c>
      <c r="AN93">
        <v>10</v>
      </c>
      <c r="AO93" t="s">
        <v>3</v>
      </c>
      <c r="AP93" t="s">
        <v>135</v>
      </c>
      <c r="AQ93" t="s">
        <v>1</v>
      </c>
      <c r="AR93" t="s">
        <v>175</v>
      </c>
      <c r="AU93" s="16" t="s">
        <v>6</v>
      </c>
    </row>
    <row r="94" spans="1:47" ht="12.75">
      <c r="A94" t="s">
        <v>130</v>
      </c>
      <c r="B94" t="s">
        <v>118</v>
      </c>
      <c r="C94" t="s">
        <v>131</v>
      </c>
      <c r="D94" s="1">
        <v>37472</v>
      </c>
      <c r="E94" t="s">
        <v>15</v>
      </c>
      <c r="F94" t="s">
        <v>66</v>
      </c>
      <c r="P94" t="s">
        <v>147</v>
      </c>
      <c r="Q94" t="s">
        <v>148</v>
      </c>
      <c r="R94" t="s">
        <v>149</v>
      </c>
      <c r="S94" s="1">
        <v>21723</v>
      </c>
      <c r="T94" t="s">
        <v>11</v>
      </c>
      <c r="U94">
        <v>35</v>
      </c>
      <c r="V94" t="s">
        <v>10</v>
      </c>
      <c r="AF94" t="s">
        <v>64</v>
      </c>
      <c r="AG94" t="s">
        <v>258</v>
      </c>
      <c r="AH94" t="s">
        <v>259</v>
      </c>
      <c r="AI94" s="16" t="s">
        <v>6</v>
      </c>
      <c r="AJ94" s="16" t="s">
        <v>73</v>
      </c>
      <c r="AK94" t="s">
        <v>74</v>
      </c>
      <c r="AL94" t="s">
        <v>75</v>
      </c>
      <c r="AM94">
        <v>1</v>
      </c>
      <c r="AN94">
        <v>11</v>
      </c>
      <c r="AO94" t="s">
        <v>3</v>
      </c>
      <c r="AP94" t="s">
        <v>135</v>
      </c>
      <c r="AQ94" t="s">
        <v>1</v>
      </c>
      <c r="AR94" t="s">
        <v>77</v>
      </c>
      <c r="AS94">
        <v>31</v>
      </c>
      <c r="AT94">
        <v>1</v>
      </c>
      <c r="AU94" s="16" t="s">
        <v>6</v>
      </c>
    </row>
    <row r="95" spans="1:47" ht="12.75">
      <c r="A95" t="s">
        <v>179</v>
      </c>
      <c r="B95" t="s">
        <v>17</v>
      </c>
      <c r="C95" t="s">
        <v>16</v>
      </c>
      <c r="D95" s="1">
        <v>37403</v>
      </c>
      <c r="E95" t="s">
        <v>20</v>
      </c>
      <c r="F95" t="s">
        <v>66</v>
      </c>
      <c r="P95" t="s">
        <v>147</v>
      </c>
      <c r="Q95" t="s">
        <v>148</v>
      </c>
      <c r="R95" t="s">
        <v>149</v>
      </c>
      <c r="S95" s="1">
        <v>21723</v>
      </c>
      <c r="T95" t="s">
        <v>11</v>
      </c>
      <c r="U95">
        <v>35</v>
      </c>
      <c r="V95" t="s">
        <v>10</v>
      </c>
      <c r="AF95" t="s">
        <v>64</v>
      </c>
      <c r="AG95" t="s">
        <v>258</v>
      </c>
      <c r="AH95" t="s">
        <v>259</v>
      </c>
      <c r="AI95" s="16" t="s">
        <v>6</v>
      </c>
      <c r="AJ95" s="16" t="s">
        <v>73</v>
      </c>
      <c r="AK95" t="s">
        <v>74</v>
      </c>
      <c r="AL95" t="s">
        <v>75</v>
      </c>
      <c r="AM95">
        <v>1</v>
      </c>
      <c r="AN95">
        <v>11</v>
      </c>
      <c r="AO95" t="s">
        <v>3</v>
      </c>
      <c r="AP95" t="s">
        <v>135</v>
      </c>
      <c r="AQ95" t="s">
        <v>1</v>
      </c>
      <c r="AR95" t="s">
        <v>0</v>
      </c>
      <c r="AS95">
        <v>28.5</v>
      </c>
      <c r="AT95">
        <v>2</v>
      </c>
      <c r="AU95" s="16" t="s">
        <v>6</v>
      </c>
    </row>
    <row r="96" spans="1:47" ht="12.75">
      <c r="A96" t="s">
        <v>128</v>
      </c>
      <c r="B96" t="s">
        <v>129</v>
      </c>
      <c r="C96" t="s">
        <v>21</v>
      </c>
      <c r="D96" s="1">
        <v>37580</v>
      </c>
      <c r="E96" t="s">
        <v>15</v>
      </c>
      <c r="F96" t="s">
        <v>66</v>
      </c>
      <c r="P96" t="s">
        <v>147</v>
      </c>
      <c r="Q96" t="s">
        <v>148</v>
      </c>
      <c r="R96" t="s">
        <v>149</v>
      </c>
      <c r="S96" s="1">
        <v>21723</v>
      </c>
      <c r="T96" t="s">
        <v>11</v>
      </c>
      <c r="U96">
        <v>35</v>
      </c>
      <c r="V96" t="s">
        <v>10</v>
      </c>
      <c r="AF96" t="s">
        <v>64</v>
      </c>
      <c r="AG96" t="s">
        <v>258</v>
      </c>
      <c r="AH96" t="s">
        <v>259</v>
      </c>
      <c r="AI96" s="16" t="s">
        <v>6</v>
      </c>
      <c r="AJ96" s="16" t="s">
        <v>73</v>
      </c>
      <c r="AK96" t="s">
        <v>74</v>
      </c>
      <c r="AL96" t="s">
        <v>75</v>
      </c>
      <c r="AM96">
        <v>1</v>
      </c>
      <c r="AN96">
        <v>11</v>
      </c>
      <c r="AO96" t="s">
        <v>3</v>
      </c>
      <c r="AP96" t="s">
        <v>135</v>
      </c>
      <c r="AQ96" t="s">
        <v>1</v>
      </c>
      <c r="AR96" t="s">
        <v>0</v>
      </c>
      <c r="AS96">
        <v>26.5</v>
      </c>
      <c r="AT96">
        <v>3</v>
      </c>
      <c r="AU96" s="16" t="s">
        <v>6</v>
      </c>
    </row>
    <row r="97" spans="1:47" ht="12.75">
      <c r="A97" t="s">
        <v>141</v>
      </c>
      <c r="B97" t="s">
        <v>142</v>
      </c>
      <c r="C97" t="s">
        <v>143</v>
      </c>
      <c r="D97" s="1">
        <v>38948</v>
      </c>
      <c r="E97" t="s">
        <v>20</v>
      </c>
      <c r="F97" t="s">
        <v>66</v>
      </c>
      <c r="P97" t="s">
        <v>227</v>
      </c>
      <c r="Q97" t="s">
        <v>102</v>
      </c>
      <c r="R97" t="s">
        <v>134</v>
      </c>
      <c r="S97" s="1">
        <v>26402</v>
      </c>
      <c r="T97" t="s">
        <v>11</v>
      </c>
      <c r="U97">
        <v>26</v>
      </c>
      <c r="V97" t="s">
        <v>10</v>
      </c>
      <c r="AF97" t="s">
        <v>64</v>
      </c>
      <c r="AG97" t="s">
        <v>258</v>
      </c>
      <c r="AH97" t="s">
        <v>259</v>
      </c>
      <c r="AI97" s="16" t="s">
        <v>6</v>
      </c>
      <c r="AJ97" s="16" t="s">
        <v>73</v>
      </c>
      <c r="AK97" t="s">
        <v>74</v>
      </c>
      <c r="AL97" t="s">
        <v>75</v>
      </c>
      <c r="AM97">
        <v>1</v>
      </c>
      <c r="AN97">
        <v>7</v>
      </c>
      <c r="AO97" t="s">
        <v>87</v>
      </c>
      <c r="AP97" t="s">
        <v>247</v>
      </c>
      <c r="AQ97" t="s">
        <v>1</v>
      </c>
      <c r="AR97" t="s">
        <v>77</v>
      </c>
      <c r="AS97">
        <v>60</v>
      </c>
      <c r="AT97">
        <v>1</v>
      </c>
      <c r="AU97" s="16" t="s">
        <v>6</v>
      </c>
    </row>
    <row r="98" spans="1:47" ht="12.75">
      <c r="A98" t="s">
        <v>248</v>
      </c>
      <c r="B98" t="s">
        <v>249</v>
      </c>
      <c r="C98" t="s">
        <v>116</v>
      </c>
      <c r="D98" s="1">
        <v>38951</v>
      </c>
      <c r="E98" t="s">
        <v>180</v>
      </c>
      <c r="F98" t="s">
        <v>66</v>
      </c>
      <c r="P98" t="s">
        <v>227</v>
      </c>
      <c r="Q98" t="s">
        <v>102</v>
      </c>
      <c r="R98" t="s">
        <v>134</v>
      </c>
      <c r="S98" s="1">
        <v>26402</v>
      </c>
      <c r="T98" t="s">
        <v>11</v>
      </c>
      <c r="U98">
        <v>26</v>
      </c>
      <c r="V98" t="s">
        <v>10</v>
      </c>
      <c r="AF98" t="s">
        <v>64</v>
      </c>
      <c r="AG98" t="s">
        <v>258</v>
      </c>
      <c r="AH98" t="s">
        <v>259</v>
      </c>
      <c r="AI98" s="16" t="s">
        <v>6</v>
      </c>
      <c r="AJ98" s="16" t="s">
        <v>73</v>
      </c>
      <c r="AK98" t="s">
        <v>74</v>
      </c>
      <c r="AL98" t="s">
        <v>75</v>
      </c>
      <c r="AM98">
        <v>1</v>
      </c>
      <c r="AN98">
        <v>7</v>
      </c>
      <c r="AO98" t="s">
        <v>3</v>
      </c>
      <c r="AP98" t="s">
        <v>247</v>
      </c>
      <c r="AQ98" t="s">
        <v>1</v>
      </c>
      <c r="AR98" t="s">
        <v>0</v>
      </c>
      <c r="AS98">
        <v>59</v>
      </c>
      <c r="AT98">
        <v>2</v>
      </c>
      <c r="AU98" s="16" t="s">
        <v>6</v>
      </c>
    </row>
    <row r="99" spans="1:47" ht="12.75">
      <c r="A99" t="s">
        <v>92</v>
      </c>
      <c r="B99" t="s">
        <v>93</v>
      </c>
      <c r="C99" t="s">
        <v>94</v>
      </c>
      <c r="D99" s="1">
        <v>38707</v>
      </c>
      <c r="E99" t="s">
        <v>180</v>
      </c>
      <c r="F99" t="s">
        <v>66</v>
      </c>
      <c r="P99" t="s">
        <v>227</v>
      </c>
      <c r="Q99" t="s">
        <v>102</v>
      </c>
      <c r="R99" t="s">
        <v>134</v>
      </c>
      <c r="S99" s="1">
        <v>26402</v>
      </c>
      <c r="T99" t="s">
        <v>11</v>
      </c>
      <c r="U99">
        <v>26</v>
      </c>
      <c r="V99" t="s">
        <v>10</v>
      </c>
      <c r="AF99" t="s">
        <v>64</v>
      </c>
      <c r="AG99" t="s">
        <v>258</v>
      </c>
      <c r="AH99" t="s">
        <v>259</v>
      </c>
      <c r="AI99" s="16" t="s">
        <v>6</v>
      </c>
      <c r="AJ99" s="16" t="s">
        <v>73</v>
      </c>
      <c r="AK99" t="s">
        <v>74</v>
      </c>
      <c r="AL99" t="s">
        <v>75</v>
      </c>
      <c r="AM99">
        <v>1</v>
      </c>
      <c r="AN99">
        <v>7</v>
      </c>
      <c r="AO99" t="s">
        <v>87</v>
      </c>
      <c r="AP99" t="s">
        <v>247</v>
      </c>
      <c r="AQ99" t="s">
        <v>1</v>
      </c>
      <c r="AR99" t="s">
        <v>0</v>
      </c>
      <c r="AS99">
        <v>44</v>
      </c>
      <c r="AT99">
        <v>3</v>
      </c>
      <c r="AU99" s="16" t="s">
        <v>6</v>
      </c>
    </row>
    <row r="100" spans="1:47" ht="12.75">
      <c r="A100" t="s">
        <v>250</v>
      </c>
      <c r="B100" t="s">
        <v>88</v>
      </c>
      <c r="C100" t="s">
        <v>108</v>
      </c>
      <c r="D100" s="1">
        <v>38424</v>
      </c>
      <c r="E100" t="s">
        <v>180</v>
      </c>
      <c r="F100" t="s">
        <v>66</v>
      </c>
      <c r="P100" t="s">
        <v>227</v>
      </c>
      <c r="Q100" t="s">
        <v>102</v>
      </c>
      <c r="R100" t="s">
        <v>134</v>
      </c>
      <c r="S100" s="1">
        <v>26402</v>
      </c>
      <c r="T100" t="s">
        <v>11</v>
      </c>
      <c r="U100">
        <v>26</v>
      </c>
      <c r="V100" t="s">
        <v>10</v>
      </c>
      <c r="AF100" t="s">
        <v>64</v>
      </c>
      <c r="AG100" t="s">
        <v>258</v>
      </c>
      <c r="AH100" t="s">
        <v>259</v>
      </c>
      <c r="AI100" s="16" t="s">
        <v>6</v>
      </c>
      <c r="AJ100" s="16" t="s">
        <v>73</v>
      </c>
      <c r="AK100" t="s">
        <v>74</v>
      </c>
      <c r="AL100" t="s">
        <v>75</v>
      </c>
      <c r="AM100">
        <v>1</v>
      </c>
      <c r="AN100">
        <v>8</v>
      </c>
      <c r="AO100" t="s">
        <v>3</v>
      </c>
      <c r="AP100" t="s">
        <v>247</v>
      </c>
      <c r="AQ100" t="s">
        <v>1</v>
      </c>
      <c r="AR100" t="s">
        <v>77</v>
      </c>
      <c r="AS100">
        <v>55</v>
      </c>
      <c r="AT100">
        <v>1</v>
      </c>
      <c r="AU100" s="16" t="s">
        <v>6</v>
      </c>
    </row>
    <row r="101" spans="1:47" ht="12.75">
      <c r="A101" t="s">
        <v>144</v>
      </c>
      <c r="B101" t="s">
        <v>145</v>
      </c>
      <c r="C101" t="s">
        <v>146</v>
      </c>
      <c r="D101" s="1">
        <v>38649</v>
      </c>
      <c r="E101" t="s">
        <v>20</v>
      </c>
      <c r="F101" t="s">
        <v>66</v>
      </c>
      <c r="P101" t="s">
        <v>227</v>
      </c>
      <c r="Q101" t="s">
        <v>102</v>
      </c>
      <c r="R101" t="s">
        <v>134</v>
      </c>
      <c r="S101" s="1">
        <v>26402</v>
      </c>
      <c r="T101" t="s">
        <v>11</v>
      </c>
      <c r="U101">
        <v>26</v>
      </c>
      <c r="V101" t="s">
        <v>10</v>
      </c>
      <c r="AF101" t="s">
        <v>64</v>
      </c>
      <c r="AG101" t="s">
        <v>258</v>
      </c>
      <c r="AH101" t="s">
        <v>259</v>
      </c>
      <c r="AI101" s="16" t="s">
        <v>6</v>
      </c>
      <c r="AJ101" s="16" t="s">
        <v>73</v>
      </c>
      <c r="AK101" t="s">
        <v>74</v>
      </c>
      <c r="AL101" t="s">
        <v>75</v>
      </c>
      <c r="AM101">
        <v>1</v>
      </c>
      <c r="AN101">
        <v>8</v>
      </c>
      <c r="AO101" t="s">
        <v>3</v>
      </c>
      <c r="AP101" t="s">
        <v>247</v>
      </c>
      <c r="AQ101" t="s">
        <v>1</v>
      </c>
      <c r="AR101" t="s">
        <v>0</v>
      </c>
      <c r="AS101">
        <v>53</v>
      </c>
      <c r="AT101">
        <v>2</v>
      </c>
      <c r="AU101" s="16" t="s">
        <v>6</v>
      </c>
    </row>
    <row r="102" spans="1:47" ht="12.75">
      <c r="A102" t="s">
        <v>150</v>
      </c>
      <c r="B102" t="s">
        <v>151</v>
      </c>
      <c r="C102" t="s">
        <v>152</v>
      </c>
      <c r="D102" s="1">
        <v>38862</v>
      </c>
      <c r="E102" t="s">
        <v>20</v>
      </c>
      <c r="F102" t="s">
        <v>66</v>
      </c>
      <c r="P102" t="s">
        <v>227</v>
      </c>
      <c r="Q102" t="s">
        <v>102</v>
      </c>
      <c r="R102" t="s">
        <v>134</v>
      </c>
      <c r="S102" s="1">
        <v>26402</v>
      </c>
      <c r="T102" t="s">
        <v>11</v>
      </c>
      <c r="U102">
        <v>26</v>
      </c>
      <c r="V102" t="s">
        <v>10</v>
      </c>
      <c r="AF102" t="s">
        <v>64</v>
      </c>
      <c r="AG102" t="s">
        <v>258</v>
      </c>
      <c r="AH102" t="s">
        <v>259</v>
      </c>
      <c r="AI102" s="16" t="s">
        <v>6</v>
      </c>
      <c r="AJ102" s="16" t="s">
        <v>73</v>
      </c>
      <c r="AK102" t="s">
        <v>74</v>
      </c>
      <c r="AL102" t="s">
        <v>75</v>
      </c>
      <c r="AM102">
        <v>1</v>
      </c>
      <c r="AN102">
        <v>8</v>
      </c>
      <c r="AO102" t="s">
        <v>3</v>
      </c>
      <c r="AP102" t="s">
        <v>247</v>
      </c>
      <c r="AQ102" t="s">
        <v>1</v>
      </c>
      <c r="AR102" t="s">
        <v>0</v>
      </c>
      <c r="AS102">
        <v>52</v>
      </c>
      <c r="AT102">
        <v>3</v>
      </c>
      <c r="AU102" s="16" t="s">
        <v>6</v>
      </c>
    </row>
    <row r="103" spans="1:47" ht="12.75">
      <c r="A103" t="s">
        <v>182</v>
      </c>
      <c r="B103" t="s">
        <v>183</v>
      </c>
      <c r="C103" t="s">
        <v>108</v>
      </c>
      <c r="D103" s="1">
        <v>38209</v>
      </c>
      <c r="E103" t="s">
        <v>180</v>
      </c>
      <c r="F103" t="s">
        <v>66</v>
      </c>
      <c r="P103" t="s">
        <v>227</v>
      </c>
      <c r="Q103" t="s">
        <v>102</v>
      </c>
      <c r="R103" t="s">
        <v>134</v>
      </c>
      <c r="S103" s="1">
        <v>26402</v>
      </c>
      <c r="T103" t="s">
        <v>11</v>
      </c>
      <c r="U103">
        <v>26</v>
      </c>
      <c r="V103" t="s">
        <v>10</v>
      </c>
      <c r="AF103" t="s">
        <v>64</v>
      </c>
      <c r="AG103" t="s">
        <v>258</v>
      </c>
      <c r="AH103" t="s">
        <v>259</v>
      </c>
      <c r="AI103" s="16" t="s">
        <v>6</v>
      </c>
      <c r="AJ103" s="16" t="s">
        <v>73</v>
      </c>
      <c r="AK103" t="s">
        <v>74</v>
      </c>
      <c r="AL103" t="s">
        <v>75</v>
      </c>
      <c r="AM103">
        <v>1</v>
      </c>
      <c r="AN103">
        <v>9</v>
      </c>
      <c r="AO103" t="s">
        <v>87</v>
      </c>
      <c r="AP103" t="s">
        <v>247</v>
      </c>
      <c r="AQ103" t="s">
        <v>1</v>
      </c>
      <c r="AR103" t="s">
        <v>77</v>
      </c>
      <c r="AS103">
        <v>68</v>
      </c>
      <c r="AT103">
        <v>1</v>
      </c>
      <c r="AU103" s="16" t="s">
        <v>6</v>
      </c>
    </row>
    <row r="104" spans="1:47" ht="12.75">
      <c r="A104" t="s">
        <v>186</v>
      </c>
      <c r="B104" t="s">
        <v>187</v>
      </c>
      <c r="C104" t="s">
        <v>122</v>
      </c>
      <c r="D104" s="1">
        <v>38278</v>
      </c>
      <c r="E104" t="s">
        <v>180</v>
      </c>
      <c r="F104" t="s">
        <v>66</v>
      </c>
      <c r="P104" t="s">
        <v>227</v>
      </c>
      <c r="Q104" t="s">
        <v>102</v>
      </c>
      <c r="R104" t="s">
        <v>134</v>
      </c>
      <c r="S104" s="1">
        <v>26402</v>
      </c>
      <c r="T104" t="s">
        <v>11</v>
      </c>
      <c r="U104">
        <v>26</v>
      </c>
      <c r="V104" t="s">
        <v>10</v>
      </c>
      <c r="AF104" t="s">
        <v>64</v>
      </c>
      <c r="AG104" t="s">
        <v>258</v>
      </c>
      <c r="AH104" t="s">
        <v>259</v>
      </c>
      <c r="AI104" s="16" t="s">
        <v>6</v>
      </c>
      <c r="AJ104" s="16" t="s">
        <v>73</v>
      </c>
      <c r="AK104" t="s">
        <v>74</v>
      </c>
      <c r="AL104" t="s">
        <v>75</v>
      </c>
      <c r="AM104">
        <v>1</v>
      </c>
      <c r="AN104">
        <v>9</v>
      </c>
      <c r="AO104" t="s">
        <v>87</v>
      </c>
      <c r="AP104" t="s">
        <v>247</v>
      </c>
      <c r="AQ104" t="s">
        <v>1</v>
      </c>
      <c r="AR104" t="s">
        <v>0</v>
      </c>
      <c r="AS104">
        <v>60</v>
      </c>
      <c r="AT104">
        <v>2</v>
      </c>
      <c r="AU104" s="16" t="s">
        <v>6</v>
      </c>
    </row>
    <row r="105" spans="1:47" ht="12.75">
      <c r="A105" t="s">
        <v>189</v>
      </c>
      <c r="B105" t="s">
        <v>154</v>
      </c>
      <c r="C105" t="s">
        <v>190</v>
      </c>
      <c r="D105" s="1">
        <v>38085</v>
      </c>
      <c r="E105" t="s">
        <v>20</v>
      </c>
      <c r="F105" t="s">
        <v>66</v>
      </c>
      <c r="P105" t="s">
        <v>227</v>
      </c>
      <c r="Q105" t="s">
        <v>102</v>
      </c>
      <c r="R105" t="s">
        <v>134</v>
      </c>
      <c r="S105" s="1">
        <v>26402</v>
      </c>
      <c r="T105" t="s">
        <v>11</v>
      </c>
      <c r="U105">
        <v>26</v>
      </c>
      <c r="V105" t="s">
        <v>10</v>
      </c>
      <c r="AF105" t="s">
        <v>64</v>
      </c>
      <c r="AG105" t="s">
        <v>258</v>
      </c>
      <c r="AH105" t="s">
        <v>259</v>
      </c>
      <c r="AI105" s="16" t="s">
        <v>6</v>
      </c>
      <c r="AJ105" s="16" t="s">
        <v>73</v>
      </c>
      <c r="AK105" t="s">
        <v>74</v>
      </c>
      <c r="AL105" t="s">
        <v>75</v>
      </c>
      <c r="AM105">
        <v>1</v>
      </c>
      <c r="AN105">
        <v>9</v>
      </c>
      <c r="AO105" t="s">
        <v>87</v>
      </c>
      <c r="AP105" t="s">
        <v>247</v>
      </c>
      <c r="AQ105" t="s">
        <v>1</v>
      </c>
      <c r="AR105" t="s">
        <v>0</v>
      </c>
      <c r="AS105">
        <v>54</v>
      </c>
      <c r="AT105">
        <v>3</v>
      </c>
      <c r="AU105" s="16" t="s">
        <v>6</v>
      </c>
    </row>
    <row r="106" spans="1:47" ht="12.75">
      <c r="A106" t="s">
        <v>251</v>
      </c>
      <c r="B106" t="s">
        <v>96</v>
      </c>
      <c r="C106" t="s">
        <v>119</v>
      </c>
      <c r="D106" s="1">
        <v>38279</v>
      </c>
      <c r="E106" t="s">
        <v>180</v>
      </c>
      <c r="F106" t="s">
        <v>66</v>
      </c>
      <c r="P106" t="s">
        <v>227</v>
      </c>
      <c r="Q106" t="s">
        <v>102</v>
      </c>
      <c r="R106" t="s">
        <v>134</v>
      </c>
      <c r="S106" s="1">
        <v>26402</v>
      </c>
      <c r="T106" t="s">
        <v>11</v>
      </c>
      <c r="U106">
        <v>26</v>
      </c>
      <c r="V106" t="s">
        <v>10</v>
      </c>
      <c r="AF106" t="s">
        <v>64</v>
      </c>
      <c r="AG106" t="s">
        <v>258</v>
      </c>
      <c r="AH106" t="s">
        <v>259</v>
      </c>
      <c r="AI106" s="16" t="s">
        <v>6</v>
      </c>
      <c r="AJ106" s="16" t="s">
        <v>73</v>
      </c>
      <c r="AK106" t="s">
        <v>74</v>
      </c>
      <c r="AL106" t="s">
        <v>75</v>
      </c>
      <c r="AM106">
        <v>1</v>
      </c>
      <c r="AN106">
        <v>9</v>
      </c>
      <c r="AO106" t="s">
        <v>87</v>
      </c>
      <c r="AP106" t="s">
        <v>247</v>
      </c>
      <c r="AQ106" t="s">
        <v>1</v>
      </c>
      <c r="AR106" t="s">
        <v>0</v>
      </c>
      <c r="AS106">
        <v>50</v>
      </c>
      <c r="AT106">
        <v>4</v>
      </c>
      <c r="AU106" s="16" t="s">
        <v>6</v>
      </c>
    </row>
    <row r="107" spans="1:47" ht="12.75">
      <c r="A107" t="s">
        <v>222</v>
      </c>
      <c r="B107" t="s">
        <v>164</v>
      </c>
      <c r="C107" t="s">
        <v>223</v>
      </c>
      <c r="D107" s="1">
        <v>37991</v>
      </c>
      <c r="E107" t="s">
        <v>20</v>
      </c>
      <c r="F107" t="s">
        <v>66</v>
      </c>
      <c r="P107" t="s">
        <v>227</v>
      </c>
      <c r="Q107" t="s">
        <v>102</v>
      </c>
      <c r="R107" t="s">
        <v>134</v>
      </c>
      <c r="S107" s="1">
        <v>26402</v>
      </c>
      <c r="T107" t="s">
        <v>11</v>
      </c>
      <c r="U107">
        <v>26</v>
      </c>
      <c r="V107" t="s">
        <v>10</v>
      </c>
      <c r="AF107" t="s">
        <v>64</v>
      </c>
      <c r="AG107" t="s">
        <v>258</v>
      </c>
      <c r="AH107" t="s">
        <v>259</v>
      </c>
      <c r="AI107" s="16" t="s">
        <v>6</v>
      </c>
      <c r="AJ107" s="16" t="s">
        <v>73</v>
      </c>
      <c r="AK107" t="s">
        <v>74</v>
      </c>
      <c r="AL107" t="s">
        <v>75</v>
      </c>
      <c r="AM107">
        <v>1</v>
      </c>
      <c r="AN107">
        <v>10</v>
      </c>
      <c r="AO107" t="s">
        <v>3</v>
      </c>
      <c r="AP107" t="s">
        <v>247</v>
      </c>
      <c r="AQ107" t="s">
        <v>1</v>
      </c>
      <c r="AR107" t="s">
        <v>77</v>
      </c>
      <c r="AS107">
        <v>62</v>
      </c>
      <c r="AT107">
        <v>1</v>
      </c>
      <c r="AU107" s="16" t="s">
        <v>6</v>
      </c>
    </row>
    <row r="108" spans="1:47" ht="12.75">
      <c r="A108" t="s">
        <v>176</v>
      </c>
      <c r="B108" t="s">
        <v>177</v>
      </c>
      <c r="C108" t="s">
        <v>86</v>
      </c>
      <c r="D108" s="1">
        <v>37958</v>
      </c>
      <c r="E108" t="s">
        <v>20</v>
      </c>
      <c r="F108" t="s">
        <v>66</v>
      </c>
      <c r="P108" t="s">
        <v>227</v>
      </c>
      <c r="Q108" t="s">
        <v>102</v>
      </c>
      <c r="R108" t="s">
        <v>134</v>
      </c>
      <c r="S108" s="1">
        <v>26402</v>
      </c>
      <c r="T108" t="s">
        <v>11</v>
      </c>
      <c r="U108">
        <v>26</v>
      </c>
      <c r="V108" t="s">
        <v>10</v>
      </c>
      <c r="AF108" t="s">
        <v>64</v>
      </c>
      <c r="AG108" t="s">
        <v>258</v>
      </c>
      <c r="AH108" t="s">
        <v>259</v>
      </c>
      <c r="AI108" s="16" t="s">
        <v>6</v>
      </c>
      <c r="AJ108" s="16" t="s">
        <v>73</v>
      </c>
      <c r="AK108" t="s">
        <v>74</v>
      </c>
      <c r="AL108" t="s">
        <v>75</v>
      </c>
      <c r="AM108">
        <v>1</v>
      </c>
      <c r="AN108">
        <v>10</v>
      </c>
      <c r="AO108" t="s">
        <v>3</v>
      </c>
      <c r="AP108" t="s">
        <v>247</v>
      </c>
      <c r="AQ108" t="s">
        <v>1</v>
      </c>
      <c r="AR108" t="s">
        <v>0</v>
      </c>
      <c r="AS108">
        <v>57</v>
      </c>
      <c r="AT108">
        <v>2</v>
      </c>
      <c r="AU108" s="16" t="s">
        <v>6</v>
      </c>
    </row>
    <row r="109" spans="1:47" ht="12.75">
      <c r="A109" t="s">
        <v>252</v>
      </c>
      <c r="B109" t="s">
        <v>253</v>
      </c>
      <c r="C109" t="s">
        <v>16</v>
      </c>
      <c r="D109" s="1">
        <v>38147</v>
      </c>
      <c r="E109" t="s">
        <v>20</v>
      </c>
      <c r="F109" t="s">
        <v>66</v>
      </c>
      <c r="P109" t="s">
        <v>227</v>
      </c>
      <c r="Q109" t="s">
        <v>102</v>
      </c>
      <c r="R109" t="s">
        <v>134</v>
      </c>
      <c r="S109" s="1">
        <v>26402</v>
      </c>
      <c r="T109" t="s">
        <v>11</v>
      </c>
      <c r="U109">
        <v>26</v>
      </c>
      <c r="V109" t="s">
        <v>10</v>
      </c>
      <c r="AF109" t="s">
        <v>64</v>
      </c>
      <c r="AG109" t="s">
        <v>258</v>
      </c>
      <c r="AH109" t="s">
        <v>259</v>
      </c>
      <c r="AI109" s="16" t="s">
        <v>6</v>
      </c>
      <c r="AJ109" s="16" t="s">
        <v>73</v>
      </c>
      <c r="AK109" t="s">
        <v>74</v>
      </c>
      <c r="AL109" t="s">
        <v>75</v>
      </c>
      <c r="AM109">
        <v>1</v>
      </c>
      <c r="AN109">
        <v>10</v>
      </c>
      <c r="AO109" t="s">
        <v>3</v>
      </c>
      <c r="AP109" t="s">
        <v>247</v>
      </c>
      <c r="AQ109" t="s">
        <v>1</v>
      </c>
      <c r="AR109" t="s">
        <v>0</v>
      </c>
      <c r="AS109">
        <v>51</v>
      </c>
      <c r="AT109">
        <v>3</v>
      </c>
      <c r="AU109" s="16" t="s">
        <v>6</v>
      </c>
    </row>
    <row r="110" spans="1:47" ht="12.75">
      <c r="A110" t="s">
        <v>254</v>
      </c>
      <c r="B110" t="s">
        <v>192</v>
      </c>
      <c r="C110" t="s">
        <v>255</v>
      </c>
      <c r="D110" s="1">
        <v>38038</v>
      </c>
      <c r="E110" t="s">
        <v>180</v>
      </c>
      <c r="F110" t="s">
        <v>66</v>
      </c>
      <c r="P110" t="s">
        <v>227</v>
      </c>
      <c r="Q110" t="s">
        <v>102</v>
      </c>
      <c r="R110" t="s">
        <v>134</v>
      </c>
      <c r="S110" s="1">
        <v>26402</v>
      </c>
      <c r="T110" t="s">
        <v>11</v>
      </c>
      <c r="U110">
        <v>26</v>
      </c>
      <c r="V110" t="s">
        <v>10</v>
      </c>
      <c r="AF110" t="s">
        <v>64</v>
      </c>
      <c r="AG110" t="s">
        <v>258</v>
      </c>
      <c r="AH110" t="s">
        <v>259</v>
      </c>
      <c r="AI110" s="16" t="s">
        <v>6</v>
      </c>
      <c r="AJ110" s="16" t="s">
        <v>73</v>
      </c>
      <c r="AK110" t="s">
        <v>74</v>
      </c>
      <c r="AL110" t="s">
        <v>75</v>
      </c>
      <c r="AM110">
        <v>1</v>
      </c>
      <c r="AN110">
        <v>10</v>
      </c>
      <c r="AO110" t="s">
        <v>3</v>
      </c>
      <c r="AP110" t="s">
        <v>247</v>
      </c>
      <c r="AQ110" t="s">
        <v>1</v>
      </c>
      <c r="AR110" t="s">
        <v>0</v>
      </c>
      <c r="AS110">
        <v>43</v>
      </c>
      <c r="AT110">
        <v>4</v>
      </c>
      <c r="AU110" s="16" t="s">
        <v>6</v>
      </c>
    </row>
    <row r="111" spans="1:47" ht="12.75">
      <c r="A111" t="s">
        <v>179</v>
      </c>
      <c r="B111" t="s">
        <v>17</v>
      </c>
      <c r="C111" t="s">
        <v>16</v>
      </c>
      <c r="D111" s="1">
        <v>37403</v>
      </c>
      <c r="E111" t="s">
        <v>20</v>
      </c>
      <c r="F111" t="s">
        <v>66</v>
      </c>
      <c r="P111" t="s">
        <v>227</v>
      </c>
      <c r="Q111" t="s">
        <v>102</v>
      </c>
      <c r="R111" t="s">
        <v>134</v>
      </c>
      <c r="S111" s="1">
        <v>26402</v>
      </c>
      <c r="T111" t="s">
        <v>11</v>
      </c>
      <c r="U111">
        <v>26</v>
      </c>
      <c r="V111" t="s">
        <v>10</v>
      </c>
      <c r="AF111" t="s">
        <v>64</v>
      </c>
      <c r="AG111" t="s">
        <v>258</v>
      </c>
      <c r="AH111" t="s">
        <v>259</v>
      </c>
      <c r="AI111" s="16" t="s">
        <v>6</v>
      </c>
      <c r="AJ111" s="16" t="s">
        <v>73</v>
      </c>
      <c r="AK111" t="s">
        <v>74</v>
      </c>
      <c r="AL111" t="s">
        <v>75</v>
      </c>
      <c r="AM111">
        <v>1</v>
      </c>
      <c r="AN111">
        <v>11</v>
      </c>
      <c r="AO111" t="s">
        <v>3</v>
      </c>
      <c r="AP111" t="s">
        <v>247</v>
      </c>
      <c r="AQ111" t="s">
        <v>1</v>
      </c>
      <c r="AR111" t="s">
        <v>77</v>
      </c>
      <c r="AS111">
        <v>63</v>
      </c>
      <c r="AT111">
        <v>1</v>
      </c>
      <c r="AU111" s="16" t="s">
        <v>6</v>
      </c>
    </row>
    <row r="112" spans="1:47" ht="12.75">
      <c r="A112" t="s">
        <v>256</v>
      </c>
      <c r="B112" t="s">
        <v>257</v>
      </c>
      <c r="C112" t="s">
        <v>105</v>
      </c>
      <c r="D112" s="1">
        <v>37502</v>
      </c>
      <c r="E112" t="s">
        <v>20</v>
      </c>
      <c r="F112" t="s">
        <v>66</v>
      </c>
      <c r="P112" t="s">
        <v>227</v>
      </c>
      <c r="Q112" t="s">
        <v>102</v>
      </c>
      <c r="R112" t="s">
        <v>134</v>
      </c>
      <c r="S112" s="1">
        <v>26402</v>
      </c>
      <c r="T112" t="s">
        <v>11</v>
      </c>
      <c r="U112">
        <v>26</v>
      </c>
      <c r="V112" t="s">
        <v>10</v>
      </c>
      <c r="AF112" t="s">
        <v>64</v>
      </c>
      <c r="AG112" t="s">
        <v>258</v>
      </c>
      <c r="AH112" t="s">
        <v>259</v>
      </c>
      <c r="AI112" s="16" t="s">
        <v>6</v>
      </c>
      <c r="AJ112" s="16" t="s">
        <v>73</v>
      </c>
      <c r="AK112" s="16" t="s">
        <v>74</v>
      </c>
      <c r="AL112" s="16" t="s">
        <v>75</v>
      </c>
      <c r="AM112">
        <v>1</v>
      </c>
      <c r="AN112">
        <v>11</v>
      </c>
      <c r="AO112" t="s">
        <v>3</v>
      </c>
      <c r="AP112" t="s">
        <v>247</v>
      </c>
      <c r="AQ112" t="s">
        <v>1</v>
      </c>
      <c r="AR112" t="s">
        <v>0</v>
      </c>
      <c r="AS112">
        <v>54</v>
      </c>
      <c r="AT112">
        <v>2</v>
      </c>
      <c r="AU112" s="16" t="s">
        <v>6</v>
      </c>
    </row>
    <row r="113" spans="1:47" ht="12.75">
      <c r="A113" t="s">
        <v>260</v>
      </c>
      <c r="B113" t="s">
        <v>261</v>
      </c>
      <c r="C113" t="s">
        <v>262</v>
      </c>
      <c r="D113" s="1">
        <v>37230</v>
      </c>
      <c r="E113" t="s">
        <v>20</v>
      </c>
      <c r="F113" t="s">
        <v>66</v>
      </c>
      <c r="P113" t="s">
        <v>227</v>
      </c>
      <c r="Q113" t="s">
        <v>102</v>
      </c>
      <c r="R113" t="s">
        <v>134</v>
      </c>
      <c r="S113" s="1">
        <v>26402</v>
      </c>
      <c r="T113" t="s">
        <v>11</v>
      </c>
      <c r="U113">
        <v>26</v>
      </c>
      <c r="V113" t="s">
        <v>10</v>
      </c>
      <c r="AF113" t="s">
        <v>64</v>
      </c>
      <c r="AG113" t="s">
        <v>258</v>
      </c>
      <c r="AH113" t="s">
        <v>259</v>
      </c>
      <c r="AI113" s="16" t="s">
        <v>6</v>
      </c>
      <c r="AJ113" s="16" t="s">
        <v>73</v>
      </c>
      <c r="AK113" s="16" t="s">
        <v>74</v>
      </c>
      <c r="AL113" s="16" t="s">
        <v>75</v>
      </c>
      <c r="AM113">
        <v>1</v>
      </c>
      <c r="AN113">
        <v>11</v>
      </c>
      <c r="AO113" t="s">
        <v>3</v>
      </c>
      <c r="AP113" t="s">
        <v>247</v>
      </c>
      <c r="AQ113" t="s">
        <v>1</v>
      </c>
      <c r="AR113" t="s">
        <v>0</v>
      </c>
      <c r="AS113">
        <v>52</v>
      </c>
      <c r="AT113">
        <v>3</v>
      </c>
      <c r="AU113" s="16" t="s">
        <v>6</v>
      </c>
    </row>
    <row r="114" spans="1:47" ht="12.75">
      <c r="A114" t="s">
        <v>128</v>
      </c>
      <c r="B114" t="s">
        <v>129</v>
      </c>
      <c r="C114" t="s">
        <v>21</v>
      </c>
      <c r="D114" s="1">
        <v>37580</v>
      </c>
      <c r="E114" t="s">
        <v>180</v>
      </c>
      <c r="F114" t="s">
        <v>66</v>
      </c>
      <c r="P114" t="s">
        <v>227</v>
      </c>
      <c r="Q114" t="s">
        <v>102</v>
      </c>
      <c r="R114" t="s">
        <v>134</v>
      </c>
      <c r="S114" s="1">
        <v>26402</v>
      </c>
      <c r="T114" t="s">
        <v>11</v>
      </c>
      <c r="U114">
        <v>26</v>
      </c>
      <c r="V114" t="s">
        <v>10</v>
      </c>
      <c r="AF114" t="s">
        <v>64</v>
      </c>
      <c r="AG114" t="s">
        <v>258</v>
      </c>
      <c r="AH114" t="s">
        <v>259</v>
      </c>
      <c r="AI114" s="16" t="s">
        <v>6</v>
      </c>
      <c r="AJ114" s="16" t="s">
        <v>73</v>
      </c>
      <c r="AK114" s="16" t="s">
        <v>74</v>
      </c>
      <c r="AL114" s="16" t="s">
        <v>75</v>
      </c>
      <c r="AM114">
        <v>1</v>
      </c>
      <c r="AN114">
        <v>11</v>
      </c>
      <c r="AO114" t="s">
        <v>3</v>
      </c>
      <c r="AP114" t="s">
        <v>247</v>
      </c>
      <c r="AQ114" t="s">
        <v>1</v>
      </c>
      <c r="AR114" t="s">
        <v>0</v>
      </c>
      <c r="AS114">
        <v>42</v>
      </c>
      <c r="AT114">
        <v>4</v>
      </c>
      <c r="AU114" s="16" t="s">
        <v>6</v>
      </c>
    </row>
    <row r="115" spans="1:47" ht="12.75">
      <c r="A115" t="s">
        <v>67</v>
      </c>
      <c r="B115" t="s">
        <v>68</v>
      </c>
      <c r="C115" t="s">
        <v>264</v>
      </c>
      <c r="D115" s="1">
        <v>38810</v>
      </c>
      <c r="E115" t="s">
        <v>20</v>
      </c>
      <c r="F115" t="s">
        <v>66</v>
      </c>
      <c r="P115" t="s">
        <v>228</v>
      </c>
      <c r="Q115" t="s">
        <v>229</v>
      </c>
      <c r="R115" t="s">
        <v>134</v>
      </c>
      <c r="S115" s="1">
        <v>34064</v>
      </c>
      <c r="T115" t="s">
        <v>11</v>
      </c>
      <c r="U115">
        <v>1</v>
      </c>
      <c r="V115" t="s">
        <v>10</v>
      </c>
      <c r="AF115" t="s">
        <v>64</v>
      </c>
      <c r="AG115" t="s">
        <v>258</v>
      </c>
      <c r="AH115" t="s">
        <v>259</v>
      </c>
      <c r="AI115" s="16" t="s">
        <v>6</v>
      </c>
      <c r="AJ115" s="16" t="s">
        <v>73</v>
      </c>
      <c r="AK115" t="s">
        <v>74</v>
      </c>
      <c r="AL115" t="s">
        <v>75</v>
      </c>
      <c r="AM115">
        <v>1</v>
      </c>
      <c r="AN115">
        <v>7</v>
      </c>
      <c r="AO115" t="s">
        <v>3</v>
      </c>
      <c r="AP115" t="s">
        <v>263</v>
      </c>
      <c r="AQ115" t="s">
        <v>1</v>
      </c>
      <c r="AR115" t="s">
        <v>77</v>
      </c>
      <c r="AS115">
        <v>38</v>
      </c>
      <c r="AT115">
        <v>1</v>
      </c>
      <c r="AU115" s="16" t="s">
        <v>6</v>
      </c>
    </row>
    <row r="116" spans="1:47" ht="12.75">
      <c r="A116" t="s">
        <v>78</v>
      </c>
      <c r="B116" t="s">
        <v>79</v>
      </c>
      <c r="C116" t="s">
        <v>80</v>
      </c>
      <c r="D116" s="1">
        <v>38975</v>
      </c>
      <c r="E116" t="s">
        <v>20</v>
      </c>
      <c r="F116" t="s">
        <v>66</v>
      </c>
      <c r="P116" t="s">
        <v>228</v>
      </c>
      <c r="Q116" t="s">
        <v>229</v>
      </c>
      <c r="R116" t="s">
        <v>134</v>
      </c>
      <c r="S116" s="1">
        <v>34064</v>
      </c>
      <c r="T116" t="s">
        <v>11</v>
      </c>
      <c r="U116">
        <v>1</v>
      </c>
      <c r="V116" t="s">
        <v>10</v>
      </c>
      <c r="AF116" t="s">
        <v>64</v>
      </c>
      <c r="AG116" t="s">
        <v>258</v>
      </c>
      <c r="AH116" t="s">
        <v>259</v>
      </c>
      <c r="AI116" s="16" t="s">
        <v>6</v>
      </c>
      <c r="AJ116" s="16" t="s">
        <v>73</v>
      </c>
      <c r="AK116" t="s">
        <v>74</v>
      </c>
      <c r="AL116" t="s">
        <v>75</v>
      </c>
      <c r="AM116">
        <v>1</v>
      </c>
      <c r="AN116">
        <v>7</v>
      </c>
      <c r="AO116" t="s">
        <v>3</v>
      </c>
      <c r="AP116" t="s">
        <v>263</v>
      </c>
      <c r="AQ116" t="s">
        <v>1</v>
      </c>
      <c r="AR116" t="s">
        <v>0</v>
      </c>
      <c r="AS116">
        <v>33</v>
      </c>
      <c r="AT116">
        <v>2</v>
      </c>
      <c r="AU116" s="16" t="s">
        <v>6</v>
      </c>
    </row>
    <row r="117" spans="1:47" ht="12.75">
      <c r="A117" t="s">
        <v>98</v>
      </c>
      <c r="B117" t="s">
        <v>99</v>
      </c>
      <c r="C117" t="s">
        <v>100</v>
      </c>
      <c r="D117" s="1">
        <v>38516</v>
      </c>
      <c r="E117" t="s">
        <v>20</v>
      </c>
      <c r="F117" t="s">
        <v>66</v>
      </c>
      <c r="P117" s="1" t="s">
        <v>230</v>
      </c>
      <c r="Q117" s="1" t="s">
        <v>124</v>
      </c>
      <c r="R117" s="1" t="s">
        <v>149</v>
      </c>
      <c r="S117" s="1">
        <v>24194</v>
      </c>
      <c r="T117" s="1" t="s">
        <v>11</v>
      </c>
      <c r="U117">
        <v>28</v>
      </c>
      <c r="V117" t="s">
        <v>10</v>
      </c>
      <c r="AF117" t="s">
        <v>64</v>
      </c>
      <c r="AG117" t="s">
        <v>258</v>
      </c>
      <c r="AH117" t="s">
        <v>259</v>
      </c>
      <c r="AI117" s="16" t="s">
        <v>6</v>
      </c>
      <c r="AJ117" s="16" t="s">
        <v>73</v>
      </c>
      <c r="AK117" t="s">
        <v>74</v>
      </c>
      <c r="AL117" t="s">
        <v>75</v>
      </c>
      <c r="AM117">
        <v>1</v>
      </c>
      <c r="AN117">
        <v>8</v>
      </c>
      <c r="AO117" t="s">
        <v>3</v>
      </c>
      <c r="AP117" t="s">
        <v>263</v>
      </c>
      <c r="AQ117" t="s">
        <v>1</v>
      </c>
      <c r="AR117" t="s">
        <v>77</v>
      </c>
      <c r="AS117">
        <v>52</v>
      </c>
      <c r="AT117">
        <v>1</v>
      </c>
      <c r="AU117" s="16" t="s">
        <v>6</v>
      </c>
    </row>
    <row r="118" spans="1:47" ht="12.75">
      <c r="A118" t="s">
        <v>144</v>
      </c>
      <c r="B118" t="s">
        <v>145</v>
      </c>
      <c r="C118" t="s">
        <v>146</v>
      </c>
      <c r="D118" s="1">
        <v>38649</v>
      </c>
      <c r="E118" t="s">
        <v>20</v>
      </c>
      <c r="F118" t="s">
        <v>66</v>
      </c>
      <c r="P118" s="1" t="s">
        <v>230</v>
      </c>
      <c r="Q118" s="1" t="s">
        <v>124</v>
      </c>
      <c r="R118" s="1" t="s">
        <v>149</v>
      </c>
      <c r="S118" s="1">
        <v>24194</v>
      </c>
      <c r="T118" s="1" t="s">
        <v>11</v>
      </c>
      <c r="U118">
        <v>28</v>
      </c>
      <c r="V118" t="s">
        <v>10</v>
      </c>
      <c r="AF118" t="s">
        <v>64</v>
      </c>
      <c r="AG118" t="s">
        <v>258</v>
      </c>
      <c r="AH118" t="s">
        <v>259</v>
      </c>
      <c r="AI118" s="16" t="s">
        <v>6</v>
      </c>
      <c r="AJ118" s="16" t="s">
        <v>73</v>
      </c>
      <c r="AK118" t="s">
        <v>74</v>
      </c>
      <c r="AL118" t="s">
        <v>75</v>
      </c>
      <c r="AM118">
        <v>1</v>
      </c>
      <c r="AN118">
        <v>8</v>
      </c>
      <c r="AO118" t="s">
        <v>3</v>
      </c>
      <c r="AP118" t="s">
        <v>263</v>
      </c>
      <c r="AQ118" t="s">
        <v>1</v>
      </c>
      <c r="AR118" t="s">
        <v>0</v>
      </c>
      <c r="AS118">
        <v>41</v>
      </c>
      <c r="AT118">
        <v>2</v>
      </c>
      <c r="AU118" s="16" t="s">
        <v>6</v>
      </c>
    </row>
    <row r="119" spans="1:47" ht="12.75">
      <c r="A119" t="s">
        <v>268</v>
      </c>
      <c r="B119" t="s">
        <v>164</v>
      </c>
      <c r="C119" t="s">
        <v>152</v>
      </c>
      <c r="D119" s="1">
        <v>38452</v>
      </c>
      <c r="E119" t="s">
        <v>20</v>
      </c>
      <c r="F119" t="s">
        <v>66</v>
      </c>
      <c r="P119" s="1" t="s">
        <v>230</v>
      </c>
      <c r="Q119" s="1" t="s">
        <v>124</v>
      </c>
      <c r="R119" s="1" t="s">
        <v>149</v>
      </c>
      <c r="S119" s="1">
        <v>24194</v>
      </c>
      <c r="T119" s="1" t="s">
        <v>11</v>
      </c>
      <c r="U119">
        <v>28</v>
      </c>
      <c r="V119" t="s">
        <v>10</v>
      </c>
      <c r="AF119" t="s">
        <v>64</v>
      </c>
      <c r="AG119" t="s">
        <v>258</v>
      </c>
      <c r="AH119" t="s">
        <v>259</v>
      </c>
      <c r="AI119" s="16" t="s">
        <v>6</v>
      </c>
      <c r="AJ119" s="16" t="s">
        <v>73</v>
      </c>
      <c r="AK119" t="s">
        <v>74</v>
      </c>
      <c r="AL119" t="s">
        <v>75</v>
      </c>
      <c r="AM119">
        <v>1</v>
      </c>
      <c r="AN119">
        <v>8</v>
      </c>
      <c r="AO119" t="s">
        <v>3</v>
      </c>
      <c r="AP119" t="s">
        <v>263</v>
      </c>
      <c r="AQ119" t="s">
        <v>1</v>
      </c>
      <c r="AR119" t="s">
        <v>0</v>
      </c>
      <c r="AS119">
        <v>33</v>
      </c>
      <c r="AT119">
        <v>3</v>
      </c>
      <c r="AU119" s="16" t="s">
        <v>6</v>
      </c>
    </row>
    <row r="120" spans="1:47" ht="12.75">
      <c r="A120" t="s">
        <v>267</v>
      </c>
      <c r="B120" t="s">
        <v>164</v>
      </c>
      <c r="C120" t="s">
        <v>86</v>
      </c>
      <c r="D120" s="1">
        <v>38747</v>
      </c>
      <c r="E120" t="s">
        <v>20</v>
      </c>
      <c r="F120" t="s">
        <v>66</v>
      </c>
      <c r="P120" s="1" t="s">
        <v>230</v>
      </c>
      <c r="Q120" s="1" t="s">
        <v>124</v>
      </c>
      <c r="R120" s="1" t="s">
        <v>149</v>
      </c>
      <c r="S120" s="1">
        <v>24194</v>
      </c>
      <c r="T120" s="1" t="s">
        <v>11</v>
      </c>
      <c r="U120">
        <v>28</v>
      </c>
      <c r="V120" t="s">
        <v>10</v>
      </c>
      <c r="AF120" t="s">
        <v>64</v>
      </c>
      <c r="AG120" t="s">
        <v>258</v>
      </c>
      <c r="AH120" t="s">
        <v>259</v>
      </c>
      <c r="AI120" s="16" t="s">
        <v>6</v>
      </c>
      <c r="AJ120" s="16" t="s">
        <v>73</v>
      </c>
      <c r="AK120" t="s">
        <v>74</v>
      </c>
      <c r="AL120" t="s">
        <v>75</v>
      </c>
      <c r="AM120">
        <v>1</v>
      </c>
      <c r="AN120">
        <v>8</v>
      </c>
      <c r="AO120" t="s">
        <v>3</v>
      </c>
      <c r="AP120" t="s">
        <v>263</v>
      </c>
      <c r="AQ120" t="s">
        <v>1</v>
      </c>
      <c r="AR120" t="s">
        <v>265</v>
      </c>
      <c r="AU120" s="16" t="s">
        <v>6</v>
      </c>
    </row>
    <row r="121" spans="1:47" ht="12.75">
      <c r="A121" t="s">
        <v>150</v>
      </c>
      <c r="B121" t="s">
        <v>151</v>
      </c>
      <c r="C121" t="s">
        <v>266</v>
      </c>
      <c r="D121" s="1">
        <v>38862</v>
      </c>
      <c r="E121" t="s">
        <v>20</v>
      </c>
      <c r="F121" t="s">
        <v>66</v>
      </c>
      <c r="P121" s="1" t="s">
        <v>230</v>
      </c>
      <c r="Q121" s="1" t="s">
        <v>124</v>
      </c>
      <c r="R121" s="1" t="s">
        <v>149</v>
      </c>
      <c r="S121" s="1">
        <v>24194</v>
      </c>
      <c r="T121" s="1" t="s">
        <v>11</v>
      </c>
      <c r="U121">
        <v>28</v>
      </c>
      <c r="V121" t="s">
        <v>10</v>
      </c>
      <c r="AF121" t="s">
        <v>64</v>
      </c>
      <c r="AG121" t="s">
        <v>258</v>
      </c>
      <c r="AH121" t="s">
        <v>259</v>
      </c>
      <c r="AI121" s="16" t="s">
        <v>6</v>
      </c>
      <c r="AJ121" s="16" t="s">
        <v>73</v>
      </c>
      <c r="AK121" t="s">
        <v>74</v>
      </c>
      <c r="AL121" t="s">
        <v>75</v>
      </c>
      <c r="AM121">
        <v>1</v>
      </c>
      <c r="AN121">
        <v>8</v>
      </c>
      <c r="AO121" t="s">
        <v>3</v>
      </c>
      <c r="AP121" t="s">
        <v>263</v>
      </c>
      <c r="AQ121" t="s">
        <v>1</v>
      </c>
      <c r="AR121" t="s">
        <v>265</v>
      </c>
      <c r="AU121" s="16" t="s">
        <v>6</v>
      </c>
    </row>
    <row r="122" spans="1:47" ht="12.75">
      <c r="A122" t="s">
        <v>269</v>
      </c>
      <c r="B122" t="s">
        <v>270</v>
      </c>
      <c r="C122" t="s">
        <v>16</v>
      </c>
      <c r="D122" s="1">
        <v>38322</v>
      </c>
      <c r="E122" t="s">
        <v>20</v>
      </c>
      <c r="F122" t="s">
        <v>66</v>
      </c>
      <c r="P122" t="s">
        <v>228</v>
      </c>
      <c r="Q122" t="s">
        <v>229</v>
      </c>
      <c r="R122" t="s">
        <v>134</v>
      </c>
      <c r="S122" s="1">
        <v>34064</v>
      </c>
      <c r="T122" t="s">
        <v>11</v>
      </c>
      <c r="U122">
        <v>1</v>
      </c>
      <c r="V122" t="s">
        <v>10</v>
      </c>
      <c r="AF122" t="s">
        <v>64</v>
      </c>
      <c r="AG122" t="s">
        <v>258</v>
      </c>
      <c r="AH122" t="s">
        <v>259</v>
      </c>
      <c r="AI122" s="16" t="s">
        <v>6</v>
      </c>
      <c r="AJ122" s="16" t="s">
        <v>73</v>
      </c>
      <c r="AK122" t="s">
        <v>74</v>
      </c>
      <c r="AL122" t="s">
        <v>75</v>
      </c>
      <c r="AM122">
        <v>1</v>
      </c>
      <c r="AN122">
        <v>9</v>
      </c>
      <c r="AO122" t="s">
        <v>87</v>
      </c>
      <c r="AP122" t="s">
        <v>263</v>
      </c>
      <c r="AQ122" t="s">
        <v>1</v>
      </c>
      <c r="AR122" t="s">
        <v>77</v>
      </c>
      <c r="AS122">
        <v>62</v>
      </c>
      <c r="AT122">
        <v>1</v>
      </c>
      <c r="AU122" s="16" t="s">
        <v>6</v>
      </c>
    </row>
    <row r="123" spans="1:47" ht="12.75">
      <c r="A123" t="s">
        <v>182</v>
      </c>
      <c r="B123" t="s">
        <v>183</v>
      </c>
      <c r="C123" t="s">
        <v>108</v>
      </c>
      <c r="D123" s="1">
        <v>38209</v>
      </c>
      <c r="E123" t="s">
        <v>180</v>
      </c>
      <c r="F123" t="s">
        <v>66</v>
      </c>
      <c r="P123" s="1" t="s">
        <v>228</v>
      </c>
      <c r="Q123" s="1" t="s">
        <v>229</v>
      </c>
      <c r="R123" s="1" t="s">
        <v>134</v>
      </c>
      <c r="S123" s="1">
        <v>34064</v>
      </c>
      <c r="T123" s="1" t="s">
        <v>11</v>
      </c>
      <c r="U123">
        <v>1</v>
      </c>
      <c r="V123" s="1" t="s">
        <v>10</v>
      </c>
      <c r="AF123" t="s">
        <v>64</v>
      </c>
      <c r="AG123" t="s">
        <v>258</v>
      </c>
      <c r="AH123" t="s">
        <v>259</v>
      </c>
      <c r="AI123" s="16" t="s">
        <v>6</v>
      </c>
      <c r="AJ123" s="16" t="s">
        <v>73</v>
      </c>
      <c r="AK123" s="16" t="s">
        <v>74</v>
      </c>
      <c r="AL123" s="16" t="s">
        <v>75</v>
      </c>
      <c r="AM123">
        <v>1</v>
      </c>
      <c r="AN123">
        <v>9</v>
      </c>
      <c r="AO123" t="s">
        <v>87</v>
      </c>
      <c r="AP123" t="s">
        <v>263</v>
      </c>
      <c r="AQ123" t="s">
        <v>1</v>
      </c>
      <c r="AR123" t="s">
        <v>0</v>
      </c>
      <c r="AS123">
        <v>61</v>
      </c>
      <c r="AT123">
        <v>2</v>
      </c>
      <c r="AU123" s="16" t="s">
        <v>6</v>
      </c>
    </row>
    <row r="124" spans="1:47" ht="12.75">
      <c r="A124" t="s">
        <v>271</v>
      </c>
      <c r="B124" t="s">
        <v>88</v>
      </c>
      <c r="C124" t="s">
        <v>272</v>
      </c>
      <c r="D124" s="1">
        <v>38386</v>
      </c>
      <c r="E124" t="s">
        <v>180</v>
      </c>
      <c r="F124" t="s">
        <v>66</v>
      </c>
      <c r="P124" s="1" t="s">
        <v>230</v>
      </c>
      <c r="Q124" s="1" t="s">
        <v>124</v>
      </c>
      <c r="R124" s="1" t="s">
        <v>149</v>
      </c>
      <c r="S124" s="1">
        <v>24194</v>
      </c>
      <c r="T124" s="1" t="s">
        <v>11</v>
      </c>
      <c r="U124">
        <v>28</v>
      </c>
      <c r="V124" t="s">
        <v>10</v>
      </c>
      <c r="AF124" t="s">
        <v>64</v>
      </c>
      <c r="AG124" t="s">
        <v>258</v>
      </c>
      <c r="AH124" t="s">
        <v>259</v>
      </c>
      <c r="AI124" s="16" t="s">
        <v>6</v>
      </c>
      <c r="AJ124" s="16" t="s">
        <v>73</v>
      </c>
      <c r="AK124" t="s">
        <v>74</v>
      </c>
      <c r="AL124" t="s">
        <v>75</v>
      </c>
      <c r="AM124">
        <v>1</v>
      </c>
      <c r="AN124">
        <v>9</v>
      </c>
      <c r="AO124" t="s">
        <v>3</v>
      </c>
      <c r="AP124" t="s">
        <v>263</v>
      </c>
      <c r="AQ124" t="s">
        <v>1</v>
      </c>
      <c r="AR124" t="s">
        <v>0</v>
      </c>
      <c r="AS124">
        <v>42</v>
      </c>
      <c r="AT124">
        <v>3</v>
      </c>
      <c r="AU124" s="16" t="s">
        <v>6</v>
      </c>
    </row>
    <row r="125" spans="1:47" ht="12.75">
      <c r="A125" t="s">
        <v>191</v>
      </c>
      <c r="B125" t="s">
        <v>192</v>
      </c>
      <c r="C125" t="s">
        <v>193</v>
      </c>
      <c r="D125" s="1">
        <v>38190</v>
      </c>
      <c r="E125" t="s">
        <v>180</v>
      </c>
      <c r="F125" t="s">
        <v>66</v>
      </c>
      <c r="P125" s="1" t="s">
        <v>230</v>
      </c>
      <c r="Q125" s="1" t="s">
        <v>124</v>
      </c>
      <c r="R125" s="1" t="s">
        <v>149</v>
      </c>
      <c r="S125" s="1">
        <v>24194</v>
      </c>
      <c r="T125" s="1" t="s">
        <v>11</v>
      </c>
      <c r="U125">
        <v>28</v>
      </c>
      <c r="V125" t="s">
        <v>10</v>
      </c>
      <c r="AF125" t="s">
        <v>64</v>
      </c>
      <c r="AG125" t="s">
        <v>258</v>
      </c>
      <c r="AH125" t="s">
        <v>259</v>
      </c>
      <c r="AI125" s="16" t="s">
        <v>6</v>
      </c>
      <c r="AJ125" s="16" t="s">
        <v>73</v>
      </c>
      <c r="AK125" t="s">
        <v>74</v>
      </c>
      <c r="AL125" t="s">
        <v>75</v>
      </c>
      <c r="AM125">
        <v>1</v>
      </c>
      <c r="AN125">
        <v>9</v>
      </c>
      <c r="AO125" t="s">
        <v>3</v>
      </c>
      <c r="AP125" t="s">
        <v>263</v>
      </c>
      <c r="AQ125" t="s">
        <v>1</v>
      </c>
      <c r="AR125" t="s">
        <v>0</v>
      </c>
      <c r="AS125">
        <v>40</v>
      </c>
      <c r="AT125">
        <v>4</v>
      </c>
      <c r="AU125" s="16" t="s">
        <v>6</v>
      </c>
    </row>
    <row r="126" spans="1:47" ht="12.75">
      <c r="A126" t="s">
        <v>282</v>
      </c>
      <c r="B126" t="s">
        <v>229</v>
      </c>
      <c r="C126" t="s">
        <v>283</v>
      </c>
      <c r="D126" s="1">
        <v>38112</v>
      </c>
      <c r="E126" t="s">
        <v>20</v>
      </c>
      <c r="F126" t="s">
        <v>66</v>
      </c>
      <c r="P126" s="1" t="s">
        <v>230</v>
      </c>
      <c r="Q126" s="1" t="s">
        <v>124</v>
      </c>
      <c r="R126" s="1" t="s">
        <v>149</v>
      </c>
      <c r="S126" s="1">
        <v>24194</v>
      </c>
      <c r="T126" s="1" t="s">
        <v>11</v>
      </c>
      <c r="U126">
        <v>28</v>
      </c>
      <c r="V126" t="s">
        <v>10</v>
      </c>
      <c r="AF126" t="s">
        <v>64</v>
      </c>
      <c r="AG126" t="s">
        <v>258</v>
      </c>
      <c r="AH126" t="s">
        <v>259</v>
      </c>
      <c r="AI126" s="16" t="s">
        <v>6</v>
      </c>
      <c r="AJ126" s="16" t="s">
        <v>73</v>
      </c>
      <c r="AK126" t="s">
        <v>74</v>
      </c>
      <c r="AL126" t="s">
        <v>75</v>
      </c>
      <c r="AM126">
        <v>1</v>
      </c>
      <c r="AN126">
        <v>9</v>
      </c>
      <c r="AO126" t="s">
        <v>3</v>
      </c>
      <c r="AP126" t="s">
        <v>263</v>
      </c>
      <c r="AQ126" t="s">
        <v>1</v>
      </c>
      <c r="AR126" t="s">
        <v>0</v>
      </c>
      <c r="AS126">
        <v>40</v>
      </c>
      <c r="AT126">
        <v>4</v>
      </c>
      <c r="AU126" s="16" t="s">
        <v>6</v>
      </c>
    </row>
    <row r="127" spans="1:47" ht="12.75">
      <c r="A127" t="s">
        <v>273</v>
      </c>
      <c r="B127" t="s">
        <v>274</v>
      </c>
      <c r="C127" t="s">
        <v>275</v>
      </c>
      <c r="D127" s="1">
        <v>37614</v>
      </c>
      <c r="E127" t="s">
        <v>180</v>
      </c>
      <c r="F127" t="s">
        <v>66</v>
      </c>
      <c r="P127" s="1" t="s">
        <v>230</v>
      </c>
      <c r="Q127" s="1" t="s">
        <v>124</v>
      </c>
      <c r="R127" s="1" t="s">
        <v>149</v>
      </c>
      <c r="S127" s="1">
        <v>24194</v>
      </c>
      <c r="T127" s="1" t="s">
        <v>11</v>
      </c>
      <c r="U127">
        <v>28</v>
      </c>
      <c r="V127" t="s">
        <v>10</v>
      </c>
      <c r="AF127" t="s">
        <v>64</v>
      </c>
      <c r="AG127" t="s">
        <v>258</v>
      </c>
      <c r="AH127" t="s">
        <v>259</v>
      </c>
      <c r="AI127" s="16" t="s">
        <v>6</v>
      </c>
      <c r="AJ127" s="16" t="s">
        <v>73</v>
      </c>
      <c r="AK127" s="16" t="s">
        <v>74</v>
      </c>
      <c r="AL127" s="16" t="s">
        <v>75</v>
      </c>
      <c r="AM127">
        <v>1</v>
      </c>
      <c r="AN127">
        <v>10</v>
      </c>
      <c r="AO127" t="s">
        <v>3</v>
      </c>
      <c r="AP127" t="s">
        <v>263</v>
      </c>
      <c r="AQ127" t="s">
        <v>1</v>
      </c>
      <c r="AR127" t="s">
        <v>77</v>
      </c>
      <c r="AS127">
        <v>71</v>
      </c>
      <c r="AT127">
        <v>1</v>
      </c>
      <c r="AU127" s="16" t="s">
        <v>6</v>
      </c>
    </row>
    <row r="128" spans="1:47" ht="12.75">
      <c r="A128" t="s">
        <v>252</v>
      </c>
      <c r="B128" t="s">
        <v>253</v>
      </c>
      <c r="C128" t="s">
        <v>16</v>
      </c>
      <c r="D128" s="1">
        <v>38147</v>
      </c>
      <c r="E128" t="s">
        <v>20</v>
      </c>
      <c r="F128" t="s">
        <v>66</v>
      </c>
      <c r="P128" s="1" t="s">
        <v>230</v>
      </c>
      <c r="Q128" s="1" t="s">
        <v>124</v>
      </c>
      <c r="R128" s="1" t="s">
        <v>149</v>
      </c>
      <c r="S128" s="1">
        <v>24194</v>
      </c>
      <c r="T128" s="1" t="s">
        <v>11</v>
      </c>
      <c r="U128">
        <v>28</v>
      </c>
      <c r="V128" t="s">
        <v>10</v>
      </c>
      <c r="AF128" t="s">
        <v>64</v>
      </c>
      <c r="AG128" t="s">
        <v>258</v>
      </c>
      <c r="AH128" t="s">
        <v>259</v>
      </c>
      <c r="AI128" s="16" t="s">
        <v>6</v>
      </c>
      <c r="AJ128" s="16" t="s">
        <v>73</v>
      </c>
      <c r="AK128" s="16" t="s">
        <v>74</v>
      </c>
      <c r="AL128" s="16" t="s">
        <v>75</v>
      </c>
      <c r="AM128">
        <v>1</v>
      </c>
      <c r="AN128">
        <v>10</v>
      </c>
      <c r="AO128" t="s">
        <v>3</v>
      </c>
      <c r="AP128" t="s">
        <v>263</v>
      </c>
      <c r="AQ128" t="s">
        <v>1</v>
      </c>
      <c r="AR128" t="s">
        <v>0</v>
      </c>
      <c r="AS128">
        <v>58</v>
      </c>
      <c r="AT128">
        <v>2</v>
      </c>
      <c r="AU128" s="16" t="s">
        <v>6</v>
      </c>
    </row>
    <row r="129" spans="1:47" ht="12.75">
      <c r="A129" t="s">
        <v>176</v>
      </c>
      <c r="B129" t="s">
        <v>177</v>
      </c>
      <c r="C129" t="s">
        <v>86</v>
      </c>
      <c r="D129" s="1">
        <v>37958</v>
      </c>
      <c r="E129" t="s">
        <v>20</v>
      </c>
      <c r="F129" t="s">
        <v>66</v>
      </c>
      <c r="P129" s="1" t="s">
        <v>230</v>
      </c>
      <c r="Q129" s="1" t="s">
        <v>124</v>
      </c>
      <c r="R129" s="1" t="s">
        <v>149</v>
      </c>
      <c r="S129" s="1">
        <v>24194</v>
      </c>
      <c r="T129" s="1" t="s">
        <v>11</v>
      </c>
      <c r="U129">
        <v>28</v>
      </c>
      <c r="V129" t="s">
        <v>10</v>
      </c>
      <c r="AF129" t="s">
        <v>64</v>
      </c>
      <c r="AG129" t="s">
        <v>258</v>
      </c>
      <c r="AH129" t="s">
        <v>259</v>
      </c>
      <c r="AI129" s="16" t="s">
        <v>6</v>
      </c>
      <c r="AJ129" s="16" t="s">
        <v>73</v>
      </c>
      <c r="AK129" s="16" t="s">
        <v>74</v>
      </c>
      <c r="AL129" s="16" t="s">
        <v>75</v>
      </c>
      <c r="AM129">
        <v>1</v>
      </c>
      <c r="AN129">
        <v>10</v>
      </c>
      <c r="AO129" t="s">
        <v>3</v>
      </c>
      <c r="AP129" t="s">
        <v>263</v>
      </c>
      <c r="AQ129" t="s">
        <v>1</v>
      </c>
      <c r="AR129" t="s">
        <v>0</v>
      </c>
      <c r="AS129">
        <v>58</v>
      </c>
      <c r="AT129">
        <v>2</v>
      </c>
      <c r="AU129" s="16" t="s">
        <v>6</v>
      </c>
    </row>
    <row r="130" spans="1:47" ht="12.75">
      <c r="A130" t="s">
        <v>276</v>
      </c>
      <c r="B130" t="s">
        <v>110</v>
      </c>
      <c r="C130" t="s">
        <v>277</v>
      </c>
      <c r="D130" s="1">
        <v>38031</v>
      </c>
      <c r="E130" t="s">
        <v>180</v>
      </c>
      <c r="F130" t="s">
        <v>66</v>
      </c>
      <c r="P130" s="1" t="s">
        <v>230</v>
      </c>
      <c r="Q130" s="1" t="s">
        <v>124</v>
      </c>
      <c r="R130" s="1" t="s">
        <v>149</v>
      </c>
      <c r="S130" s="1">
        <v>24194</v>
      </c>
      <c r="T130" s="1" t="s">
        <v>11</v>
      </c>
      <c r="U130">
        <v>28</v>
      </c>
      <c r="V130" t="s">
        <v>10</v>
      </c>
      <c r="AF130" t="s">
        <v>64</v>
      </c>
      <c r="AG130" t="s">
        <v>258</v>
      </c>
      <c r="AH130" t="s">
        <v>259</v>
      </c>
      <c r="AI130" s="16" t="s">
        <v>6</v>
      </c>
      <c r="AJ130" s="16" t="s">
        <v>73</v>
      </c>
      <c r="AK130" s="16" t="s">
        <v>74</v>
      </c>
      <c r="AL130" s="16" t="s">
        <v>75</v>
      </c>
      <c r="AM130">
        <v>1</v>
      </c>
      <c r="AN130">
        <v>10</v>
      </c>
      <c r="AO130" t="s">
        <v>3</v>
      </c>
      <c r="AP130" t="s">
        <v>263</v>
      </c>
      <c r="AQ130" t="s">
        <v>1</v>
      </c>
      <c r="AR130" t="s">
        <v>0</v>
      </c>
      <c r="AS130">
        <v>47</v>
      </c>
      <c r="AT130">
        <v>3</v>
      </c>
      <c r="AU130" s="16" t="s">
        <v>6</v>
      </c>
    </row>
    <row r="131" spans="1:47" ht="12.75">
      <c r="A131" t="s">
        <v>256</v>
      </c>
      <c r="B131" t="s">
        <v>257</v>
      </c>
      <c r="C131" t="s">
        <v>105</v>
      </c>
      <c r="D131" s="1">
        <v>37502</v>
      </c>
      <c r="E131" t="s">
        <v>20</v>
      </c>
      <c r="F131" t="s">
        <v>66</v>
      </c>
      <c r="P131" s="1" t="s">
        <v>230</v>
      </c>
      <c r="Q131" s="1" t="s">
        <v>124</v>
      </c>
      <c r="R131" s="1" t="s">
        <v>149</v>
      </c>
      <c r="S131" s="1">
        <v>24194</v>
      </c>
      <c r="T131" s="1" t="s">
        <v>11</v>
      </c>
      <c r="U131">
        <v>28</v>
      </c>
      <c r="V131" t="s">
        <v>10</v>
      </c>
      <c r="AF131" t="s">
        <v>64</v>
      </c>
      <c r="AG131" t="s">
        <v>258</v>
      </c>
      <c r="AH131" t="s">
        <v>259</v>
      </c>
      <c r="AI131" s="16" t="s">
        <v>6</v>
      </c>
      <c r="AJ131" s="16" t="s">
        <v>73</v>
      </c>
      <c r="AK131" t="s">
        <v>74</v>
      </c>
      <c r="AL131" t="s">
        <v>75</v>
      </c>
      <c r="AM131">
        <v>1</v>
      </c>
      <c r="AN131">
        <v>11</v>
      </c>
      <c r="AO131" t="s">
        <v>3</v>
      </c>
      <c r="AP131" t="s">
        <v>263</v>
      </c>
      <c r="AQ131" t="s">
        <v>1</v>
      </c>
      <c r="AR131" t="s">
        <v>77</v>
      </c>
      <c r="AS131">
        <v>55</v>
      </c>
      <c r="AT131">
        <v>1</v>
      </c>
      <c r="AU131" s="16" t="s">
        <v>6</v>
      </c>
    </row>
    <row r="132" spans="1:47" ht="12.75">
      <c r="A132" t="s">
        <v>278</v>
      </c>
      <c r="B132" t="s">
        <v>279</v>
      </c>
      <c r="C132" t="s">
        <v>280</v>
      </c>
      <c r="D132" s="1">
        <v>37500</v>
      </c>
      <c r="E132" s="1" t="s">
        <v>180</v>
      </c>
      <c r="F132" t="s">
        <v>66</v>
      </c>
      <c r="P132" s="1" t="s">
        <v>230</v>
      </c>
      <c r="Q132" s="1" t="s">
        <v>124</v>
      </c>
      <c r="R132" s="1" t="s">
        <v>149</v>
      </c>
      <c r="S132" s="1">
        <v>24194</v>
      </c>
      <c r="T132" s="1" t="s">
        <v>11</v>
      </c>
      <c r="U132">
        <v>28</v>
      </c>
      <c r="V132" t="s">
        <v>10</v>
      </c>
      <c r="AF132" t="s">
        <v>64</v>
      </c>
      <c r="AG132" t="s">
        <v>258</v>
      </c>
      <c r="AH132" t="s">
        <v>259</v>
      </c>
      <c r="AI132" s="16" t="s">
        <v>6</v>
      </c>
      <c r="AJ132" s="16" t="s">
        <v>73</v>
      </c>
      <c r="AK132" t="s">
        <v>74</v>
      </c>
      <c r="AL132" t="s">
        <v>75</v>
      </c>
      <c r="AM132">
        <v>1</v>
      </c>
      <c r="AN132">
        <v>11</v>
      </c>
      <c r="AO132" t="s">
        <v>3</v>
      </c>
      <c r="AP132" t="s">
        <v>263</v>
      </c>
      <c r="AQ132" t="s">
        <v>1</v>
      </c>
      <c r="AR132" t="s">
        <v>0</v>
      </c>
      <c r="AS132">
        <v>44</v>
      </c>
      <c r="AT132">
        <v>2</v>
      </c>
      <c r="AU132" s="16" t="s">
        <v>6</v>
      </c>
    </row>
    <row r="133" spans="1:47" ht="12.75">
      <c r="A133" t="s">
        <v>224</v>
      </c>
      <c r="B133" t="s">
        <v>205</v>
      </c>
      <c r="C133" t="s">
        <v>225</v>
      </c>
      <c r="D133" s="1">
        <v>37425</v>
      </c>
      <c r="E133" t="s">
        <v>180</v>
      </c>
      <c r="F133" t="s">
        <v>66</v>
      </c>
      <c r="P133" s="1" t="s">
        <v>230</v>
      </c>
      <c r="Q133" s="1" t="s">
        <v>124</v>
      </c>
      <c r="R133" s="1" t="s">
        <v>149</v>
      </c>
      <c r="S133" s="1">
        <v>24194</v>
      </c>
      <c r="T133" s="1" t="s">
        <v>11</v>
      </c>
      <c r="U133">
        <v>28</v>
      </c>
      <c r="V133" t="s">
        <v>10</v>
      </c>
      <c r="AF133" t="s">
        <v>64</v>
      </c>
      <c r="AG133" t="s">
        <v>258</v>
      </c>
      <c r="AH133" t="s">
        <v>259</v>
      </c>
      <c r="AI133" s="16" t="s">
        <v>6</v>
      </c>
      <c r="AJ133" s="16" t="s">
        <v>73</v>
      </c>
      <c r="AK133" t="s">
        <v>74</v>
      </c>
      <c r="AL133" t="s">
        <v>75</v>
      </c>
      <c r="AM133">
        <v>1</v>
      </c>
      <c r="AN133">
        <v>11</v>
      </c>
      <c r="AO133" t="s">
        <v>3</v>
      </c>
      <c r="AP133" t="s">
        <v>263</v>
      </c>
      <c r="AQ133" t="s">
        <v>1</v>
      </c>
      <c r="AR133" t="s">
        <v>0</v>
      </c>
      <c r="AS133">
        <v>42</v>
      </c>
      <c r="AT133">
        <v>3</v>
      </c>
      <c r="AU133" s="16" t="s">
        <v>6</v>
      </c>
    </row>
    <row r="134" spans="1:47" ht="12.75">
      <c r="A134" t="s">
        <v>67</v>
      </c>
      <c r="B134" t="s">
        <v>68</v>
      </c>
      <c r="C134" t="s">
        <v>16</v>
      </c>
      <c r="D134" s="1">
        <v>38810</v>
      </c>
      <c r="E134" t="s">
        <v>180</v>
      </c>
      <c r="F134" t="s">
        <v>66</v>
      </c>
      <c r="P134" t="s">
        <v>132</v>
      </c>
      <c r="Q134" t="s">
        <v>133</v>
      </c>
      <c r="R134" t="s">
        <v>134</v>
      </c>
      <c r="S134" s="1">
        <v>31718</v>
      </c>
      <c r="T134" t="s">
        <v>11</v>
      </c>
      <c r="U134">
        <v>8</v>
      </c>
      <c r="V134" t="s">
        <v>10</v>
      </c>
      <c r="AF134" t="s">
        <v>64</v>
      </c>
      <c r="AG134" t="s">
        <v>258</v>
      </c>
      <c r="AH134" t="s">
        <v>259</v>
      </c>
      <c r="AI134" s="16" t="s">
        <v>6</v>
      </c>
      <c r="AJ134" s="16" t="s">
        <v>73</v>
      </c>
      <c r="AK134" t="s">
        <v>74</v>
      </c>
      <c r="AL134" t="s">
        <v>75</v>
      </c>
      <c r="AM134">
        <v>1</v>
      </c>
      <c r="AN134">
        <v>7</v>
      </c>
      <c r="AO134" t="s">
        <v>3</v>
      </c>
      <c r="AP134" t="s">
        <v>281</v>
      </c>
      <c r="AQ134" t="s">
        <v>1</v>
      </c>
      <c r="AR134" t="s">
        <v>77</v>
      </c>
      <c r="AS134">
        <v>21</v>
      </c>
      <c r="AT134">
        <v>1</v>
      </c>
      <c r="AU134" s="16" t="s">
        <v>6</v>
      </c>
    </row>
    <row r="135" spans="1:47" ht="12.75">
      <c r="A135" t="s">
        <v>95</v>
      </c>
      <c r="B135" t="s">
        <v>96</v>
      </c>
      <c r="C135" t="s">
        <v>97</v>
      </c>
      <c r="D135" s="1">
        <v>38970</v>
      </c>
      <c r="E135" t="s">
        <v>180</v>
      </c>
      <c r="F135" t="s">
        <v>66</v>
      </c>
      <c r="P135" t="s">
        <v>132</v>
      </c>
      <c r="Q135" t="s">
        <v>133</v>
      </c>
      <c r="R135" t="s">
        <v>134</v>
      </c>
      <c r="S135" s="1">
        <v>31718</v>
      </c>
      <c r="T135" t="s">
        <v>11</v>
      </c>
      <c r="U135">
        <v>8</v>
      </c>
      <c r="V135" t="s">
        <v>10</v>
      </c>
      <c r="AF135" t="s">
        <v>64</v>
      </c>
      <c r="AG135" t="s">
        <v>258</v>
      </c>
      <c r="AH135" t="s">
        <v>259</v>
      </c>
      <c r="AI135" s="16" t="s">
        <v>6</v>
      </c>
      <c r="AJ135" s="16" t="s">
        <v>73</v>
      </c>
      <c r="AK135" t="s">
        <v>74</v>
      </c>
      <c r="AL135" t="s">
        <v>75</v>
      </c>
      <c r="AM135">
        <v>1</v>
      </c>
      <c r="AN135">
        <v>7</v>
      </c>
      <c r="AO135" t="s">
        <v>87</v>
      </c>
      <c r="AP135" t="s">
        <v>281</v>
      </c>
      <c r="AQ135" t="s">
        <v>1</v>
      </c>
      <c r="AR135" t="s">
        <v>0</v>
      </c>
      <c r="AS135">
        <v>20</v>
      </c>
      <c r="AT135">
        <v>2</v>
      </c>
      <c r="AU135" s="16" t="s">
        <v>6</v>
      </c>
    </row>
    <row r="136" spans="1:47" ht="12.75">
      <c r="A136" t="s">
        <v>81</v>
      </c>
      <c r="B136" t="s">
        <v>88</v>
      </c>
      <c r="C136" t="s">
        <v>83</v>
      </c>
      <c r="D136" s="1">
        <v>38804</v>
      </c>
      <c r="E136" t="s">
        <v>180</v>
      </c>
      <c r="F136" t="s">
        <v>66</v>
      </c>
      <c r="P136" t="s">
        <v>132</v>
      </c>
      <c r="Q136" t="s">
        <v>133</v>
      </c>
      <c r="R136" t="s">
        <v>134</v>
      </c>
      <c r="S136" s="1">
        <v>31718</v>
      </c>
      <c r="T136" t="s">
        <v>11</v>
      </c>
      <c r="U136">
        <v>8</v>
      </c>
      <c r="V136" t="s">
        <v>10</v>
      </c>
      <c r="AF136" t="s">
        <v>64</v>
      </c>
      <c r="AG136" t="s">
        <v>258</v>
      </c>
      <c r="AH136" t="s">
        <v>259</v>
      </c>
      <c r="AI136" s="16" t="s">
        <v>6</v>
      </c>
      <c r="AJ136" s="16" t="s">
        <v>73</v>
      </c>
      <c r="AK136" t="s">
        <v>74</v>
      </c>
      <c r="AL136" t="s">
        <v>75</v>
      </c>
      <c r="AM136">
        <v>1</v>
      </c>
      <c r="AN136">
        <v>7</v>
      </c>
      <c r="AO136" t="s">
        <v>87</v>
      </c>
      <c r="AP136" t="s">
        <v>281</v>
      </c>
      <c r="AQ136" t="s">
        <v>1</v>
      </c>
      <c r="AR136" t="s">
        <v>0</v>
      </c>
      <c r="AS136">
        <v>16</v>
      </c>
      <c r="AT136">
        <v>3</v>
      </c>
      <c r="AU136" s="16" t="s">
        <v>6</v>
      </c>
    </row>
    <row r="137" spans="1:47" ht="12.75">
      <c r="A137" t="s">
        <v>92</v>
      </c>
      <c r="B137" t="s">
        <v>93</v>
      </c>
      <c r="C137" t="s">
        <v>94</v>
      </c>
      <c r="D137" s="1">
        <v>38707</v>
      </c>
      <c r="E137" t="s">
        <v>180</v>
      </c>
      <c r="F137" t="s">
        <v>66</v>
      </c>
      <c r="P137" t="s">
        <v>132</v>
      </c>
      <c r="Q137" t="s">
        <v>133</v>
      </c>
      <c r="R137" t="s">
        <v>134</v>
      </c>
      <c r="S137" s="1">
        <v>31718</v>
      </c>
      <c r="T137" t="s">
        <v>11</v>
      </c>
      <c r="U137">
        <v>8</v>
      </c>
      <c r="V137" t="s">
        <v>10</v>
      </c>
      <c r="AF137" t="s">
        <v>64</v>
      </c>
      <c r="AG137" t="s">
        <v>258</v>
      </c>
      <c r="AH137" t="s">
        <v>259</v>
      </c>
      <c r="AI137" s="16" t="s">
        <v>6</v>
      </c>
      <c r="AJ137" s="16" t="s">
        <v>73</v>
      </c>
      <c r="AK137" t="s">
        <v>74</v>
      </c>
      <c r="AL137" t="s">
        <v>75</v>
      </c>
      <c r="AM137">
        <v>1</v>
      </c>
      <c r="AN137">
        <v>7</v>
      </c>
      <c r="AO137" t="s">
        <v>87</v>
      </c>
      <c r="AP137" t="s">
        <v>281</v>
      </c>
      <c r="AQ137" t="s">
        <v>1</v>
      </c>
      <c r="AR137" t="s">
        <v>0</v>
      </c>
      <c r="AS137">
        <v>15</v>
      </c>
      <c r="AT137">
        <v>4</v>
      </c>
      <c r="AU137" s="16" t="s">
        <v>6</v>
      </c>
    </row>
    <row r="138" spans="1:47" ht="12.75">
      <c r="A138" t="s">
        <v>144</v>
      </c>
      <c r="B138" t="s">
        <v>145</v>
      </c>
      <c r="C138" t="s">
        <v>146</v>
      </c>
      <c r="D138" s="1">
        <v>38649</v>
      </c>
      <c r="E138" t="s">
        <v>20</v>
      </c>
      <c r="F138" t="s">
        <v>66</v>
      </c>
      <c r="P138" t="s">
        <v>147</v>
      </c>
      <c r="Q138" t="s">
        <v>148</v>
      </c>
      <c r="R138" t="s">
        <v>149</v>
      </c>
      <c r="S138" s="1">
        <v>21723</v>
      </c>
      <c r="T138" t="s">
        <v>11</v>
      </c>
      <c r="U138">
        <v>35</v>
      </c>
      <c r="V138" t="s">
        <v>10</v>
      </c>
      <c r="AF138" t="s">
        <v>64</v>
      </c>
      <c r="AG138" t="s">
        <v>258</v>
      </c>
      <c r="AH138" t="s">
        <v>259</v>
      </c>
      <c r="AI138" s="16" t="s">
        <v>6</v>
      </c>
      <c r="AJ138" s="16" t="s">
        <v>73</v>
      </c>
      <c r="AK138" t="s">
        <v>74</v>
      </c>
      <c r="AL138" t="s">
        <v>75</v>
      </c>
      <c r="AM138">
        <v>1</v>
      </c>
      <c r="AN138">
        <v>8</v>
      </c>
      <c r="AO138" t="s">
        <v>3</v>
      </c>
      <c r="AP138" t="s">
        <v>281</v>
      </c>
      <c r="AQ138" t="s">
        <v>1</v>
      </c>
      <c r="AR138" t="s">
        <v>77</v>
      </c>
      <c r="AS138">
        <v>49</v>
      </c>
      <c r="AT138">
        <v>1</v>
      </c>
      <c r="AU138" s="16" t="s">
        <v>6</v>
      </c>
    </row>
    <row r="139" spans="1:47" ht="12.75">
      <c r="A139" t="s">
        <v>267</v>
      </c>
      <c r="B139" t="s">
        <v>164</v>
      </c>
      <c r="C139" t="s">
        <v>86</v>
      </c>
      <c r="D139" s="1">
        <v>38747</v>
      </c>
      <c r="E139" t="s">
        <v>20</v>
      </c>
      <c r="F139" t="s">
        <v>66</v>
      </c>
      <c r="P139" t="s">
        <v>147</v>
      </c>
      <c r="Q139" t="s">
        <v>148</v>
      </c>
      <c r="R139" t="s">
        <v>149</v>
      </c>
      <c r="S139" s="1">
        <v>21723</v>
      </c>
      <c r="T139" t="s">
        <v>11</v>
      </c>
      <c r="U139">
        <v>35</v>
      </c>
      <c r="V139" t="s">
        <v>10</v>
      </c>
      <c r="AF139" t="s">
        <v>64</v>
      </c>
      <c r="AG139" t="s">
        <v>258</v>
      </c>
      <c r="AH139" t="s">
        <v>259</v>
      </c>
      <c r="AI139" s="16" t="s">
        <v>6</v>
      </c>
      <c r="AJ139" s="16" t="s">
        <v>73</v>
      </c>
      <c r="AK139" t="s">
        <v>74</v>
      </c>
      <c r="AL139" t="s">
        <v>75</v>
      </c>
      <c r="AM139">
        <v>1</v>
      </c>
      <c r="AN139">
        <v>8</v>
      </c>
      <c r="AO139" t="s">
        <v>3</v>
      </c>
      <c r="AP139" t="s">
        <v>281</v>
      </c>
      <c r="AQ139" t="s">
        <v>1</v>
      </c>
      <c r="AR139" t="s">
        <v>0</v>
      </c>
      <c r="AS139">
        <v>41.5</v>
      </c>
      <c r="AT139">
        <v>2</v>
      </c>
      <c r="AU139" s="16" t="s">
        <v>6</v>
      </c>
    </row>
    <row r="140" spans="1:47" ht="12.75">
      <c r="A140" t="s">
        <v>150</v>
      </c>
      <c r="B140" t="s">
        <v>151</v>
      </c>
      <c r="C140" t="s">
        <v>152</v>
      </c>
      <c r="D140" s="1">
        <v>38862</v>
      </c>
      <c r="E140" t="s">
        <v>20</v>
      </c>
      <c r="F140" t="s">
        <v>66</v>
      </c>
      <c r="P140" t="s">
        <v>147</v>
      </c>
      <c r="Q140" t="s">
        <v>148</v>
      </c>
      <c r="R140" t="s">
        <v>149</v>
      </c>
      <c r="S140" s="1">
        <v>21723</v>
      </c>
      <c r="T140" t="s">
        <v>11</v>
      </c>
      <c r="U140">
        <v>35</v>
      </c>
      <c r="V140" t="s">
        <v>10</v>
      </c>
      <c r="AF140" t="s">
        <v>64</v>
      </c>
      <c r="AG140" t="s">
        <v>258</v>
      </c>
      <c r="AH140" t="s">
        <v>259</v>
      </c>
      <c r="AI140" s="16" t="s">
        <v>6</v>
      </c>
      <c r="AJ140" s="16" t="s">
        <v>73</v>
      </c>
      <c r="AK140" t="s">
        <v>74</v>
      </c>
      <c r="AL140" t="s">
        <v>75</v>
      </c>
      <c r="AM140">
        <v>1</v>
      </c>
      <c r="AN140">
        <v>8</v>
      </c>
      <c r="AO140" t="s">
        <v>3</v>
      </c>
      <c r="AP140" t="s">
        <v>281</v>
      </c>
      <c r="AQ140" t="s">
        <v>1</v>
      </c>
      <c r="AR140" t="s">
        <v>0</v>
      </c>
      <c r="AS140">
        <v>37.5</v>
      </c>
      <c r="AT140">
        <v>3</v>
      </c>
      <c r="AU140" s="16" t="s">
        <v>6</v>
      </c>
    </row>
    <row r="141" spans="1:47" ht="12.75">
      <c r="A141" t="s">
        <v>268</v>
      </c>
      <c r="B141" t="s">
        <v>164</v>
      </c>
      <c r="C141" t="s">
        <v>152</v>
      </c>
      <c r="D141" s="1">
        <v>38452</v>
      </c>
      <c r="E141" t="s">
        <v>20</v>
      </c>
      <c r="F141" t="s">
        <v>66</v>
      </c>
      <c r="P141" t="s">
        <v>147</v>
      </c>
      <c r="Q141" t="s">
        <v>148</v>
      </c>
      <c r="R141" t="s">
        <v>149</v>
      </c>
      <c r="S141" s="1">
        <v>21723</v>
      </c>
      <c r="T141" t="s">
        <v>11</v>
      </c>
      <c r="U141">
        <v>35</v>
      </c>
      <c r="V141" t="s">
        <v>10</v>
      </c>
      <c r="AF141" t="s">
        <v>64</v>
      </c>
      <c r="AG141" t="s">
        <v>258</v>
      </c>
      <c r="AH141" t="s">
        <v>259</v>
      </c>
      <c r="AI141" s="16" t="s">
        <v>6</v>
      </c>
      <c r="AJ141" s="16" t="s">
        <v>73</v>
      </c>
      <c r="AK141" t="s">
        <v>74</v>
      </c>
      <c r="AL141" t="s">
        <v>75</v>
      </c>
      <c r="AM141">
        <v>1</v>
      </c>
      <c r="AN141">
        <v>8</v>
      </c>
      <c r="AO141" t="s">
        <v>3</v>
      </c>
      <c r="AP141" t="s">
        <v>281</v>
      </c>
      <c r="AQ141" t="s">
        <v>1</v>
      </c>
      <c r="AR141" t="s">
        <v>0</v>
      </c>
      <c r="AS141">
        <v>29.5</v>
      </c>
      <c r="AT141">
        <v>4</v>
      </c>
      <c r="AU141" s="16" t="s">
        <v>6</v>
      </c>
    </row>
    <row r="142" spans="1:47" ht="12.75">
      <c r="A142" t="s">
        <v>153</v>
      </c>
      <c r="B142" t="s">
        <v>154</v>
      </c>
      <c r="C142" t="s">
        <v>71</v>
      </c>
      <c r="D142" s="1">
        <v>38243</v>
      </c>
      <c r="E142" t="s">
        <v>20</v>
      </c>
      <c r="F142" t="s">
        <v>66</v>
      </c>
      <c r="P142" t="s">
        <v>147</v>
      </c>
      <c r="Q142" t="s">
        <v>148</v>
      </c>
      <c r="R142" t="s">
        <v>149</v>
      </c>
      <c r="S142" s="1">
        <v>21723</v>
      </c>
      <c r="T142" t="s">
        <v>11</v>
      </c>
      <c r="U142">
        <v>35</v>
      </c>
      <c r="V142" t="s">
        <v>10</v>
      </c>
      <c r="AF142" t="s">
        <v>64</v>
      </c>
      <c r="AG142" t="s">
        <v>258</v>
      </c>
      <c r="AH142" t="s">
        <v>259</v>
      </c>
      <c r="AI142" s="16" t="s">
        <v>6</v>
      </c>
      <c r="AJ142" s="16" t="s">
        <v>73</v>
      </c>
      <c r="AK142" t="s">
        <v>74</v>
      </c>
      <c r="AL142" t="s">
        <v>75</v>
      </c>
      <c r="AM142">
        <v>1</v>
      </c>
      <c r="AN142">
        <v>9</v>
      </c>
      <c r="AO142" t="s">
        <v>3</v>
      </c>
      <c r="AP142" t="s">
        <v>281</v>
      </c>
      <c r="AQ142" t="s">
        <v>1</v>
      </c>
      <c r="AR142" t="s">
        <v>77</v>
      </c>
      <c r="AS142">
        <v>53</v>
      </c>
      <c r="AT142">
        <v>1</v>
      </c>
      <c r="AU142" s="16" t="s">
        <v>6</v>
      </c>
    </row>
    <row r="143" spans="1:47" ht="12.75">
      <c r="A143" t="s">
        <v>282</v>
      </c>
      <c r="B143" t="s">
        <v>229</v>
      </c>
      <c r="C143" t="s">
        <v>283</v>
      </c>
      <c r="D143" s="1">
        <v>38112</v>
      </c>
      <c r="E143" t="s">
        <v>20</v>
      </c>
      <c r="F143" t="s">
        <v>66</v>
      </c>
      <c r="P143" t="s">
        <v>147</v>
      </c>
      <c r="Q143" t="s">
        <v>148</v>
      </c>
      <c r="R143" t="s">
        <v>149</v>
      </c>
      <c r="S143" s="1">
        <v>21723</v>
      </c>
      <c r="T143" t="s">
        <v>11</v>
      </c>
      <c r="U143">
        <v>35</v>
      </c>
      <c r="V143" t="s">
        <v>10</v>
      </c>
      <c r="AF143" t="s">
        <v>64</v>
      </c>
      <c r="AG143" t="s">
        <v>258</v>
      </c>
      <c r="AH143" t="s">
        <v>259</v>
      </c>
      <c r="AI143" s="16" t="s">
        <v>6</v>
      </c>
      <c r="AJ143" s="16" t="s">
        <v>73</v>
      </c>
      <c r="AK143" t="s">
        <v>74</v>
      </c>
      <c r="AL143" t="s">
        <v>75</v>
      </c>
      <c r="AM143">
        <v>1</v>
      </c>
      <c r="AN143">
        <v>9</v>
      </c>
      <c r="AO143" t="s">
        <v>3</v>
      </c>
      <c r="AP143" t="s">
        <v>281</v>
      </c>
      <c r="AQ143" t="s">
        <v>1</v>
      </c>
      <c r="AR143" t="s">
        <v>0</v>
      </c>
      <c r="AS143">
        <v>41</v>
      </c>
      <c r="AT143">
        <v>2</v>
      </c>
      <c r="AU143" s="16" t="s">
        <v>6</v>
      </c>
    </row>
    <row r="144" spans="1:47" ht="12.75">
      <c r="A144" t="s">
        <v>269</v>
      </c>
      <c r="B144" t="s">
        <v>270</v>
      </c>
      <c r="C144" t="s">
        <v>16</v>
      </c>
      <c r="D144" s="1">
        <v>38322</v>
      </c>
      <c r="E144" t="s">
        <v>20</v>
      </c>
      <c r="F144" t="s">
        <v>66</v>
      </c>
      <c r="P144" t="s">
        <v>147</v>
      </c>
      <c r="Q144" t="s">
        <v>148</v>
      </c>
      <c r="R144" t="s">
        <v>149</v>
      </c>
      <c r="S144" s="1">
        <v>21723</v>
      </c>
      <c r="T144" t="s">
        <v>11</v>
      </c>
      <c r="U144">
        <v>35</v>
      </c>
      <c r="V144" t="s">
        <v>10</v>
      </c>
      <c r="AF144" t="s">
        <v>64</v>
      </c>
      <c r="AG144" t="s">
        <v>258</v>
      </c>
      <c r="AH144" t="s">
        <v>259</v>
      </c>
      <c r="AI144" s="16" t="s">
        <v>6</v>
      </c>
      <c r="AJ144" s="16" t="s">
        <v>73</v>
      </c>
      <c r="AK144" t="s">
        <v>74</v>
      </c>
      <c r="AL144" t="s">
        <v>75</v>
      </c>
      <c r="AM144">
        <v>1</v>
      </c>
      <c r="AN144">
        <v>9</v>
      </c>
      <c r="AO144" t="s">
        <v>3</v>
      </c>
      <c r="AP144" t="s">
        <v>281</v>
      </c>
      <c r="AQ144" t="s">
        <v>1</v>
      </c>
      <c r="AR144" t="s">
        <v>0</v>
      </c>
      <c r="AS144">
        <v>34.5</v>
      </c>
      <c r="AT144">
        <v>3</v>
      </c>
      <c r="AU144" s="16" t="s">
        <v>6</v>
      </c>
    </row>
    <row r="145" spans="1:47" ht="12.75">
      <c r="A145" t="s">
        <v>284</v>
      </c>
      <c r="B145" t="s">
        <v>158</v>
      </c>
      <c r="C145" t="s">
        <v>159</v>
      </c>
      <c r="D145" s="1">
        <v>38022</v>
      </c>
      <c r="E145" t="s">
        <v>180</v>
      </c>
      <c r="F145" t="s">
        <v>66</v>
      </c>
      <c r="P145" t="s">
        <v>147</v>
      </c>
      <c r="Q145" t="s">
        <v>148</v>
      </c>
      <c r="R145" t="s">
        <v>149</v>
      </c>
      <c r="S145" s="1">
        <v>21723</v>
      </c>
      <c r="T145" t="s">
        <v>11</v>
      </c>
      <c r="U145">
        <v>35</v>
      </c>
      <c r="V145" t="s">
        <v>10</v>
      </c>
      <c r="AF145" t="s">
        <v>64</v>
      </c>
      <c r="AG145" t="s">
        <v>258</v>
      </c>
      <c r="AH145" t="s">
        <v>259</v>
      </c>
      <c r="AI145" s="16" t="s">
        <v>6</v>
      </c>
      <c r="AJ145" s="16" t="s">
        <v>73</v>
      </c>
      <c r="AK145" t="s">
        <v>74</v>
      </c>
      <c r="AL145" t="s">
        <v>75</v>
      </c>
      <c r="AM145">
        <v>1</v>
      </c>
      <c r="AN145">
        <v>9</v>
      </c>
      <c r="AO145" t="s">
        <v>3</v>
      </c>
      <c r="AP145" t="s">
        <v>281</v>
      </c>
      <c r="AQ145" t="s">
        <v>1</v>
      </c>
      <c r="AR145" t="s">
        <v>0</v>
      </c>
      <c r="AS145">
        <v>26</v>
      </c>
      <c r="AT145">
        <v>4</v>
      </c>
      <c r="AU145" s="16" t="s">
        <v>6</v>
      </c>
    </row>
    <row r="146" spans="1:47" ht="12.75">
      <c r="A146" t="s">
        <v>165</v>
      </c>
      <c r="B146" t="s">
        <v>166</v>
      </c>
      <c r="C146" t="s">
        <v>167</v>
      </c>
      <c r="D146" s="1">
        <v>38023</v>
      </c>
      <c r="E146" t="s">
        <v>20</v>
      </c>
      <c r="F146" t="s">
        <v>66</v>
      </c>
      <c r="P146" t="s">
        <v>147</v>
      </c>
      <c r="Q146" t="s">
        <v>148</v>
      </c>
      <c r="R146" t="s">
        <v>149</v>
      </c>
      <c r="S146" s="1">
        <v>21723</v>
      </c>
      <c r="T146" t="s">
        <v>11</v>
      </c>
      <c r="U146">
        <v>35</v>
      </c>
      <c r="V146" t="s">
        <v>10</v>
      </c>
      <c r="AF146" t="s">
        <v>64</v>
      </c>
      <c r="AG146" t="s">
        <v>258</v>
      </c>
      <c r="AH146" t="s">
        <v>259</v>
      </c>
      <c r="AI146" s="16" t="s">
        <v>6</v>
      </c>
      <c r="AJ146" s="16" t="s">
        <v>73</v>
      </c>
      <c r="AK146" t="s">
        <v>74</v>
      </c>
      <c r="AL146" t="s">
        <v>75</v>
      </c>
      <c r="AM146">
        <v>1</v>
      </c>
      <c r="AN146">
        <v>10</v>
      </c>
      <c r="AO146" t="s">
        <v>3</v>
      </c>
      <c r="AP146" t="s">
        <v>281</v>
      </c>
      <c r="AQ146" t="s">
        <v>1</v>
      </c>
      <c r="AR146" t="s">
        <v>77</v>
      </c>
      <c r="AS146">
        <v>26</v>
      </c>
      <c r="AT146">
        <v>1</v>
      </c>
      <c r="AU146" s="16" t="s">
        <v>6</v>
      </c>
    </row>
    <row r="147" spans="1:47" ht="12.75">
      <c r="A147" t="s">
        <v>252</v>
      </c>
      <c r="B147" t="s">
        <v>253</v>
      </c>
      <c r="C147" t="s">
        <v>16</v>
      </c>
      <c r="D147" s="1">
        <v>38147</v>
      </c>
      <c r="E147" t="s">
        <v>20</v>
      </c>
      <c r="F147" t="s">
        <v>66</v>
      </c>
      <c r="P147" t="s">
        <v>147</v>
      </c>
      <c r="Q147" t="s">
        <v>148</v>
      </c>
      <c r="R147" t="s">
        <v>149</v>
      </c>
      <c r="S147" s="1">
        <v>21723</v>
      </c>
      <c r="T147" t="s">
        <v>11</v>
      </c>
      <c r="U147">
        <v>35</v>
      </c>
      <c r="V147" t="s">
        <v>10</v>
      </c>
      <c r="AF147" t="s">
        <v>64</v>
      </c>
      <c r="AG147" t="s">
        <v>258</v>
      </c>
      <c r="AH147" t="s">
        <v>259</v>
      </c>
      <c r="AI147" s="16" t="s">
        <v>6</v>
      </c>
      <c r="AJ147" s="16" t="s">
        <v>73</v>
      </c>
      <c r="AK147" t="s">
        <v>74</v>
      </c>
      <c r="AL147" t="s">
        <v>75</v>
      </c>
      <c r="AM147">
        <v>1</v>
      </c>
      <c r="AN147">
        <v>10</v>
      </c>
      <c r="AO147" t="s">
        <v>3</v>
      </c>
      <c r="AP147" t="s">
        <v>281</v>
      </c>
      <c r="AQ147" t="s">
        <v>1</v>
      </c>
      <c r="AR147" t="s">
        <v>0</v>
      </c>
      <c r="AS147">
        <v>25</v>
      </c>
      <c r="AT147">
        <v>2</v>
      </c>
      <c r="AU147" s="16" t="s">
        <v>6</v>
      </c>
    </row>
    <row r="148" spans="1:47" ht="12.75">
      <c r="A148" t="s">
        <v>273</v>
      </c>
      <c r="B148" t="s">
        <v>274</v>
      </c>
      <c r="C148" t="s">
        <v>275</v>
      </c>
      <c r="D148" s="1">
        <v>37614</v>
      </c>
      <c r="E148" t="s">
        <v>20</v>
      </c>
      <c r="F148" t="s">
        <v>66</v>
      </c>
      <c r="P148" t="s">
        <v>147</v>
      </c>
      <c r="Q148" t="s">
        <v>148</v>
      </c>
      <c r="R148" t="s">
        <v>431</v>
      </c>
      <c r="S148" s="1">
        <v>21723</v>
      </c>
      <c r="T148" t="s">
        <v>11</v>
      </c>
      <c r="U148">
        <v>35</v>
      </c>
      <c r="V148" t="s">
        <v>10</v>
      </c>
      <c r="AF148" t="s">
        <v>64</v>
      </c>
      <c r="AG148" t="s">
        <v>258</v>
      </c>
      <c r="AH148" t="s">
        <v>259</v>
      </c>
      <c r="AI148" s="16" t="s">
        <v>6</v>
      </c>
      <c r="AJ148" s="16" t="s">
        <v>73</v>
      </c>
      <c r="AK148" s="16" t="s">
        <v>74</v>
      </c>
      <c r="AL148" s="16" t="s">
        <v>75</v>
      </c>
      <c r="AM148">
        <v>1</v>
      </c>
      <c r="AN148">
        <v>10</v>
      </c>
      <c r="AO148" t="s">
        <v>3</v>
      </c>
      <c r="AP148" t="s">
        <v>281</v>
      </c>
      <c r="AQ148" t="s">
        <v>1</v>
      </c>
      <c r="AR148" t="s">
        <v>387</v>
      </c>
      <c r="AU148" s="16"/>
    </row>
    <row r="149" spans="1:47" ht="12.75">
      <c r="A149" t="s">
        <v>287</v>
      </c>
      <c r="B149" t="s">
        <v>164</v>
      </c>
      <c r="C149" t="s">
        <v>167</v>
      </c>
      <c r="D149" s="1">
        <v>37441</v>
      </c>
      <c r="E149" t="s">
        <v>20</v>
      </c>
      <c r="F149" t="s">
        <v>66</v>
      </c>
      <c r="P149" t="s">
        <v>147</v>
      </c>
      <c r="Q149" t="s">
        <v>148</v>
      </c>
      <c r="R149" t="s">
        <v>149</v>
      </c>
      <c r="S149" s="1">
        <v>21723</v>
      </c>
      <c r="T149" t="s">
        <v>11</v>
      </c>
      <c r="U149">
        <v>35</v>
      </c>
      <c r="V149" t="s">
        <v>10</v>
      </c>
      <c r="AF149" t="s">
        <v>64</v>
      </c>
      <c r="AG149" t="s">
        <v>258</v>
      </c>
      <c r="AH149" t="s">
        <v>259</v>
      </c>
      <c r="AI149" s="16" t="s">
        <v>6</v>
      </c>
      <c r="AJ149" s="16" t="s">
        <v>73</v>
      </c>
      <c r="AK149" t="s">
        <v>74</v>
      </c>
      <c r="AL149" t="s">
        <v>75</v>
      </c>
      <c r="AM149">
        <v>1</v>
      </c>
      <c r="AN149">
        <v>11</v>
      </c>
      <c r="AO149" t="s">
        <v>3</v>
      </c>
      <c r="AP149" t="s">
        <v>281</v>
      </c>
      <c r="AQ149" t="s">
        <v>1</v>
      </c>
      <c r="AR149" t="s">
        <v>77</v>
      </c>
      <c r="AS149">
        <v>39</v>
      </c>
      <c r="AT149">
        <v>1</v>
      </c>
      <c r="AU149" s="16" t="s">
        <v>6</v>
      </c>
    </row>
    <row r="150" spans="1:47" ht="12.75">
      <c r="A150" t="s">
        <v>128</v>
      </c>
      <c r="B150" t="s">
        <v>129</v>
      </c>
      <c r="C150" t="s">
        <v>21</v>
      </c>
      <c r="D150" s="1">
        <v>37580</v>
      </c>
      <c r="E150" t="s">
        <v>180</v>
      </c>
      <c r="F150" t="s">
        <v>66</v>
      </c>
      <c r="P150" t="s">
        <v>147</v>
      </c>
      <c r="Q150" t="s">
        <v>148</v>
      </c>
      <c r="R150" t="s">
        <v>149</v>
      </c>
      <c r="S150" s="1">
        <v>21723</v>
      </c>
      <c r="T150" t="s">
        <v>11</v>
      </c>
      <c r="U150">
        <v>35</v>
      </c>
      <c r="V150" t="s">
        <v>10</v>
      </c>
      <c r="AF150" t="s">
        <v>64</v>
      </c>
      <c r="AG150" t="s">
        <v>258</v>
      </c>
      <c r="AH150" t="s">
        <v>259</v>
      </c>
      <c r="AI150" s="16" t="s">
        <v>6</v>
      </c>
      <c r="AJ150" s="16" t="s">
        <v>73</v>
      </c>
      <c r="AK150" t="s">
        <v>74</v>
      </c>
      <c r="AL150" t="s">
        <v>75</v>
      </c>
      <c r="AM150">
        <v>1</v>
      </c>
      <c r="AN150">
        <v>11</v>
      </c>
      <c r="AO150" t="s">
        <v>3</v>
      </c>
      <c r="AP150" t="s">
        <v>281</v>
      </c>
      <c r="AQ150" t="s">
        <v>1</v>
      </c>
      <c r="AR150" t="s">
        <v>0</v>
      </c>
      <c r="AS150">
        <v>24</v>
      </c>
      <c r="AT150">
        <v>2</v>
      </c>
      <c r="AU150" s="16" t="s">
        <v>6</v>
      </c>
    </row>
    <row r="151" spans="1:47" ht="12.75">
      <c r="A151" t="s">
        <v>130</v>
      </c>
      <c r="B151" t="s">
        <v>118</v>
      </c>
      <c r="C151" t="s">
        <v>131</v>
      </c>
      <c r="D151" s="1">
        <v>37472</v>
      </c>
      <c r="E151" t="s">
        <v>180</v>
      </c>
      <c r="F151" t="s">
        <v>66</v>
      </c>
      <c r="P151" t="s">
        <v>147</v>
      </c>
      <c r="Q151" t="s">
        <v>148</v>
      </c>
      <c r="R151" t="s">
        <v>149</v>
      </c>
      <c r="S151" s="1">
        <v>21723</v>
      </c>
      <c r="T151" t="s">
        <v>11</v>
      </c>
      <c r="U151">
        <v>35</v>
      </c>
      <c r="V151" t="s">
        <v>10</v>
      </c>
      <c r="AF151" t="s">
        <v>64</v>
      </c>
      <c r="AG151" t="s">
        <v>258</v>
      </c>
      <c r="AH151" t="s">
        <v>259</v>
      </c>
      <c r="AI151" s="16" t="s">
        <v>6</v>
      </c>
      <c r="AJ151" s="16" t="s">
        <v>73</v>
      </c>
      <c r="AK151" t="s">
        <v>74</v>
      </c>
      <c r="AL151" t="s">
        <v>75</v>
      </c>
      <c r="AM151">
        <v>1</v>
      </c>
      <c r="AN151">
        <v>11</v>
      </c>
      <c r="AO151" t="s">
        <v>3</v>
      </c>
      <c r="AP151" t="s">
        <v>281</v>
      </c>
      <c r="AQ151" t="s">
        <v>1</v>
      </c>
      <c r="AR151" t="s">
        <v>0</v>
      </c>
      <c r="AS151">
        <v>21</v>
      </c>
      <c r="AT151">
        <v>3</v>
      </c>
      <c r="AU151" s="16" t="s">
        <v>6</v>
      </c>
    </row>
    <row r="152" spans="1:47" ht="12.75">
      <c r="A152" t="s">
        <v>78</v>
      </c>
      <c r="B152" t="s">
        <v>79</v>
      </c>
      <c r="C152" t="s">
        <v>80</v>
      </c>
      <c r="D152" s="1">
        <v>38975</v>
      </c>
      <c r="E152" t="s">
        <v>20</v>
      </c>
      <c r="F152" t="s">
        <v>66</v>
      </c>
      <c r="P152" t="s">
        <v>228</v>
      </c>
      <c r="Q152" t="s">
        <v>229</v>
      </c>
      <c r="R152" t="s">
        <v>134</v>
      </c>
      <c r="S152" s="1">
        <v>34064</v>
      </c>
      <c r="T152" t="s">
        <v>11</v>
      </c>
      <c r="U152">
        <v>1</v>
      </c>
      <c r="V152" t="s">
        <v>10</v>
      </c>
      <c r="AF152" t="s">
        <v>64</v>
      </c>
      <c r="AG152" t="s">
        <v>258</v>
      </c>
      <c r="AH152" t="s">
        <v>259</v>
      </c>
      <c r="AI152" s="16" t="s">
        <v>6</v>
      </c>
      <c r="AJ152" s="16" t="s">
        <v>73</v>
      </c>
      <c r="AK152" t="s">
        <v>74</v>
      </c>
      <c r="AL152" t="s">
        <v>75</v>
      </c>
      <c r="AM152">
        <v>1</v>
      </c>
      <c r="AN152">
        <v>7</v>
      </c>
      <c r="AO152" t="s">
        <v>3</v>
      </c>
      <c r="AP152" t="s">
        <v>290</v>
      </c>
      <c r="AQ152" t="s">
        <v>1</v>
      </c>
      <c r="AR152" t="s">
        <v>77</v>
      </c>
      <c r="AS152">
        <v>27</v>
      </c>
      <c r="AT152">
        <v>1</v>
      </c>
      <c r="AU152" s="16" t="s">
        <v>6</v>
      </c>
    </row>
    <row r="153" spans="1:47" ht="12.75">
      <c r="A153" t="s">
        <v>81</v>
      </c>
      <c r="B153" t="s">
        <v>88</v>
      </c>
      <c r="C153" t="s">
        <v>83</v>
      </c>
      <c r="D153" s="1">
        <v>38804</v>
      </c>
      <c r="E153" t="s">
        <v>180</v>
      </c>
      <c r="F153" t="s">
        <v>66</v>
      </c>
      <c r="P153" t="s">
        <v>228</v>
      </c>
      <c r="Q153" t="s">
        <v>229</v>
      </c>
      <c r="R153" t="s">
        <v>134</v>
      </c>
      <c r="S153" s="1">
        <v>34064</v>
      </c>
      <c r="T153" t="s">
        <v>11</v>
      </c>
      <c r="U153">
        <v>1</v>
      </c>
      <c r="V153" t="s">
        <v>10</v>
      </c>
      <c r="AF153" t="s">
        <v>64</v>
      </c>
      <c r="AG153" t="s">
        <v>258</v>
      </c>
      <c r="AH153" t="s">
        <v>259</v>
      </c>
      <c r="AI153" s="16" t="s">
        <v>6</v>
      </c>
      <c r="AJ153" s="16" t="s">
        <v>73</v>
      </c>
      <c r="AK153" t="s">
        <v>74</v>
      </c>
      <c r="AL153" t="s">
        <v>75</v>
      </c>
      <c r="AM153">
        <v>1</v>
      </c>
      <c r="AN153">
        <v>7</v>
      </c>
      <c r="AO153" t="s">
        <v>87</v>
      </c>
      <c r="AP153" t="s">
        <v>290</v>
      </c>
      <c r="AQ153" t="s">
        <v>1</v>
      </c>
      <c r="AR153" t="s">
        <v>0</v>
      </c>
      <c r="AS153">
        <v>26</v>
      </c>
      <c r="AT153">
        <v>2</v>
      </c>
      <c r="AU153" s="16" t="s">
        <v>6</v>
      </c>
    </row>
    <row r="154" spans="1:47" ht="12.75">
      <c r="A154" t="s">
        <v>92</v>
      </c>
      <c r="B154" t="s">
        <v>93</v>
      </c>
      <c r="C154" t="s">
        <v>94</v>
      </c>
      <c r="D154" s="1">
        <v>38707</v>
      </c>
      <c r="E154" t="s">
        <v>180</v>
      </c>
      <c r="F154" t="s">
        <v>66</v>
      </c>
      <c r="P154" t="s">
        <v>228</v>
      </c>
      <c r="Q154" t="s">
        <v>229</v>
      </c>
      <c r="R154" t="s">
        <v>134</v>
      </c>
      <c r="S154" s="1">
        <v>34064</v>
      </c>
      <c r="T154" t="s">
        <v>11</v>
      </c>
      <c r="U154">
        <v>1</v>
      </c>
      <c r="V154" t="s">
        <v>10</v>
      </c>
      <c r="AF154" t="s">
        <v>64</v>
      </c>
      <c r="AG154" t="s">
        <v>258</v>
      </c>
      <c r="AH154" t="s">
        <v>259</v>
      </c>
      <c r="AI154" s="16" t="s">
        <v>6</v>
      </c>
      <c r="AJ154" s="16" t="s">
        <v>73</v>
      </c>
      <c r="AK154" t="s">
        <v>74</v>
      </c>
      <c r="AL154" t="s">
        <v>75</v>
      </c>
      <c r="AM154">
        <v>1</v>
      </c>
      <c r="AN154">
        <v>7</v>
      </c>
      <c r="AO154" t="s">
        <v>87</v>
      </c>
      <c r="AP154" t="s">
        <v>290</v>
      </c>
      <c r="AQ154" t="s">
        <v>1</v>
      </c>
      <c r="AR154" t="s">
        <v>0</v>
      </c>
      <c r="AS154">
        <v>23</v>
      </c>
      <c r="AT154">
        <v>3</v>
      </c>
      <c r="AU154" s="16" t="s">
        <v>6</v>
      </c>
    </row>
    <row r="155" spans="1:47" ht="12.75">
      <c r="A155" t="s">
        <v>150</v>
      </c>
      <c r="B155" t="s">
        <v>151</v>
      </c>
      <c r="C155" t="s">
        <v>152</v>
      </c>
      <c r="D155" s="1">
        <v>38862</v>
      </c>
      <c r="E155" t="s">
        <v>20</v>
      </c>
      <c r="F155" t="s">
        <v>66</v>
      </c>
      <c r="P155" s="1" t="s">
        <v>230</v>
      </c>
      <c r="Q155" s="1" t="s">
        <v>124</v>
      </c>
      <c r="R155" s="1" t="s">
        <v>149</v>
      </c>
      <c r="S155" s="1">
        <v>24194</v>
      </c>
      <c r="T155" s="1" t="s">
        <v>11</v>
      </c>
      <c r="U155">
        <v>28</v>
      </c>
      <c r="V155" t="s">
        <v>10</v>
      </c>
      <c r="AF155" t="s">
        <v>64</v>
      </c>
      <c r="AG155" t="s">
        <v>258</v>
      </c>
      <c r="AH155" t="s">
        <v>259</v>
      </c>
      <c r="AI155" s="16" t="s">
        <v>6</v>
      </c>
      <c r="AJ155" s="16" t="s">
        <v>73</v>
      </c>
      <c r="AK155" t="s">
        <v>74</v>
      </c>
      <c r="AL155" t="s">
        <v>75</v>
      </c>
      <c r="AM155">
        <v>1</v>
      </c>
      <c r="AN155">
        <v>8</v>
      </c>
      <c r="AO155" t="s">
        <v>3</v>
      </c>
      <c r="AP155" t="s">
        <v>290</v>
      </c>
      <c r="AQ155" t="s">
        <v>1</v>
      </c>
      <c r="AR155" t="s">
        <v>77</v>
      </c>
      <c r="AS155">
        <v>46</v>
      </c>
      <c r="AT155">
        <v>1</v>
      </c>
      <c r="AU155" s="16" t="s">
        <v>6</v>
      </c>
    </row>
    <row r="156" spans="1:47" ht="12.75">
      <c r="A156" t="s">
        <v>144</v>
      </c>
      <c r="B156" t="s">
        <v>145</v>
      </c>
      <c r="C156" t="s">
        <v>146</v>
      </c>
      <c r="D156" s="1">
        <v>38649</v>
      </c>
      <c r="E156" t="s">
        <v>20</v>
      </c>
      <c r="F156" t="s">
        <v>66</v>
      </c>
      <c r="P156" s="1" t="s">
        <v>230</v>
      </c>
      <c r="Q156" s="1" t="s">
        <v>124</v>
      </c>
      <c r="R156" s="1" t="s">
        <v>149</v>
      </c>
      <c r="S156" s="1">
        <v>24194</v>
      </c>
      <c r="T156" s="1" t="s">
        <v>11</v>
      </c>
      <c r="U156">
        <v>28</v>
      </c>
      <c r="V156" t="s">
        <v>10</v>
      </c>
      <c r="AF156" t="s">
        <v>64</v>
      </c>
      <c r="AG156" t="s">
        <v>258</v>
      </c>
      <c r="AH156" t="s">
        <v>259</v>
      </c>
      <c r="AI156" s="16" t="s">
        <v>6</v>
      </c>
      <c r="AJ156" s="16" t="s">
        <v>73</v>
      </c>
      <c r="AK156" t="s">
        <v>74</v>
      </c>
      <c r="AL156" t="s">
        <v>75</v>
      </c>
      <c r="AM156">
        <v>1</v>
      </c>
      <c r="AN156">
        <v>8</v>
      </c>
      <c r="AO156" t="s">
        <v>3</v>
      </c>
      <c r="AP156" t="s">
        <v>290</v>
      </c>
      <c r="AQ156" t="s">
        <v>1</v>
      </c>
      <c r="AR156" t="s">
        <v>0</v>
      </c>
      <c r="AS156">
        <v>42</v>
      </c>
      <c r="AT156">
        <v>2</v>
      </c>
      <c r="AU156" s="16" t="s">
        <v>6</v>
      </c>
    </row>
    <row r="157" spans="1:47" ht="12.75">
      <c r="A157" t="s">
        <v>98</v>
      </c>
      <c r="B157" t="s">
        <v>99</v>
      </c>
      <c r="C157" t="s">
        <v>100</v>
      </c>
      <c r="D157" s="1">
        <v>38516</v>
      </c>
      <c r="E157" t="s">
        <v>20</v>
      </c>
      <c r="F157" t="s">
        <v>66</v>
      </c>
      <c r="P157" s="1" t="s">
        <v>230</v>
      </c>
      <c r="Q157" s="1" t="s">
        <v>124</v>
      </c>
      <c r="R157" s="1" t="s">
        <v>149</v>
      </c>
      <c r="S157" s="1">
        <v>24194</v>
      </c>
      <c r="T157" s="1" t="s">
        <v>11</v>
      </c>
      <c r="U157">
        <v>28</v>
      </c>
      <c r="V157" t="s">
        <v>10</v>
      </c>
      <c r="AF157" t="s">
        <v>64</v>
      </c>
      <c r="AG157" t="s">
        <v>258</v>
      </c>
      <c r="AH157" t="s">
        <v>259</v>
      </c>
      <c r="AI157" s="16" t="s">
        <v>6</v>
      </c>
      <c r="AJ157" s="16" t="s">
        <v>73</v>
      </c>
      <c r="AK157" t="s">
        <v>74</v>
      </c>
      <c r="AL157" t="s">
        <v>75</v>
      </c>
      <c r="AM157">
        <v>1</v>
      </c>
      <c r="AN157">
        <v>8</v>
      </c>
      <c r="AO157" t="s">
        <v>3</v>
      </c>
      <c r="AP157" t="s">
        <v>290</v>
      </c>
      <c r="AQ157" t="s">
        <v>1</v>
      </c>
      <c r="AR157" t="s">
        <v>0</v>
      </c>
      <c r="AS157">
        <v>41</v>
      </c>
      <c r="AT157">
        <v>3</v>
      </c>
      <c r="AU157" s="16" t="s">
        <v>6</v>
      </c>
    </row>
    <row r="158" spans="1:47" ht="12.75">
      <c r="A158" t="s">
        <v>267</v>
      </c>
      <c r="B158" t="s">
        <v>164</v>
      </c>
      <c r="C158" t="s">
        <v>86</v>
      </c>
      <c r="D158" s="1">
        <v>38747</v>
      </c>
      <c r="E158" t="s">
        <v>20</v>
      </c>
      <c r="F158" t="s">
        <v>66</v>
      </c>
      <c r="P158" s="1" t="s">
        <v>230</v>
      </c>
      <c r="Q158" s="1" t="s">
        <v>124</v>
      </c>
      <c r="R158" s="1" t="s">
        <v>149</v>
      </c>
      <c r="S158" s="1">
        <v>24194</v>
      </c>
      <c r="T158" s="1" t="s">
        <v>11</v>
      </c>
      <c r="U158">
        <v>28</v>
      </c>
      <c r="V158" t="s">
        <v>10</v>
      </c>
      <c r="AF158" t="s">
        <v>64</v>
      </c>
      <c r="AG158" t="s">
        <v>258</v>
      </c>
      <c r="AH158" t="s">
        <v>259</v>
      </c>
      <c r="AI158" s="16" t="s">
        <v>6</v>
      </c>
      <c r="AJ158" s="16" t="s">
        <v>73</v>
      </c>
      <c r="AK158" t="s">
        <v>74</v>
      </c>
      <c r="AL158" t="s">
        <v>75</v>
      </c>
      <c r="AM158">
        <v>1</v>
      </c>
      <c r="AN158">
        <v>8</v>
      </c>
      <c r="AO158" t="s">
        <v>3</v>
      </c>
      <c r="AP158" t="s">
        <v>290</v>
      </c>
      <c r="AQ158" t="s">
        <v>1</v>
      </c>
      <c r="AR158" t="s">
        <v>0</v>
      </c>
      <c r="AS158">
        <v>39</v>
      </c>
      <c r="AT158">
        <v>4</v>
      </c>
      <c r="AU158" s="16" t="s">
        <v>6</v>
      </c>
    </row>
    <row r="159" spans="1:47" ht="12.75">
      <c r="A159" t="s">
        <v>153</v>
      </c>
      <c r="B159" t="s">
        <v>154</v>
      </c>
      <c r="C159" t="s">
        <v>71</v>
      </c>
      <c r="D159" s="1">
        <v>38243</v>
      </c>
      <c r="E159" t="s">
        <v>20</v>
      </c>
      <c r="F159" t="s">
        <v>66</v>
      </c>
      <c r="P159" s="1" t="s">
        <v>230</v>
      </c>
      <c r="Q159" s="1" t="s">
        <v>124</v>
      </c>
      <c r="R159" s="1" t="s">
        <v>149</v>
      </c>
      <c r="S159" s="1">
        <v>24194</v>
      </c>
      <c r="T159" s="1" t="s">
        <v>11</v>
      </c>
      <c r="U159">
        <v>28</v>
      </c>
      <c r="V159" t="s">
        <v>10</v>
      </c>
      <c r="AF159" t="s">
        <v>64</v>
      </c>
      <c r="AG159" t="s">
        <v>258</v>
      </c>
      <c r="AH159" t="s">
        <v>259</v>
      </c>
      <c r="AI159" s="16" t="s">
        <v>6</v>
      </c>
      <c r="AJ159" s="16" t="s">
        <v>73</v>
      </c>
      <c r="AK159" t="s">
        <v>74</v>
      </c>
      <c r="AL159" t="s">
        <v>75</v>
      </c>
      <c r="AM159">
        <v>1</v>
      </c>
      <c r="AN159">
        <v>9</v>
      </c>
      <c r="AO159" t="s">
        <v>3</v>
      </c>
      <c r="AP159" t="s">
        <v>290</v>
      </c>
      <c r="AQ159" t="s">
        <v>1</v>
      </c>
      <c r="AR159" t="s">
        <v>77</v>
      </c>
      <c r="AS159">
        <v>31</v>
      </c>
      <c r="AT159">
        <v>1</v>
      </c>
      <c r="AU159" s="16" t="s">
        <v>6</v>
      </c>
    </row>
    <row r="160" spans="1:47" ht="12.75">
      <c r="A160" t="s">
        <v>291</v>
      </c>
      <c r="B160" t="s">
        <v>68</v>
      </c>
      <c r="C160" t="s">
        <v>292</v>
      </c>
      <c r="D160" s="1">
        <v>38072</v>
      </c>
      <c r="E160" t="s">
        <v>20</v>
      </c>
      <c r="F160" t="s">
        <v>66</v>
      </c>
      <c r="P160" s="1" t="s">
        <v>230</v>
      </c>
      <c r="Q160" s="1" t="s">
        <v>124</v>
      </c>
      <c r="R160" s="1" t="s">
        <v>149</v>
      </c>
      <c r="S160" s="1">
        <v>24194</v>
      </c>
      <c r="T160" s="1" t="s">
        <v>11</v>
      </c>
      <c r="U160">
        <v>28</v>
      </c>
      <c r="V160" t="s">
        <v>10</v>
      </c>
      <c r="AF160" t="s">
        <v>64</v>
      </c>
      <c r="AG160" t="s">
        <v>258</v>
      </c>
      <c r="AH160" t="s">
        <v>259</v>
      </c>
      <c r="AI160" s="16" t="s">
        <v>6</v>
      </c>
      <c r="AJ160" s="16" t="s">
        <v>73</v>
      </c>
      <c r="AK160" t="s">
        <v>74</v>
      </c>
      <c r="AL160" t="s">
        <v>75</v>
      </c>
      <c r="AM160">
        <v>1</v>
      </c>
      <c r="AN160">
        <v>9</v>
      </c>
      <c r="AO160" t="s">
        <v>3</v>
      </c>
      <c r="AP160" t="s">
        <v>290</v>
      </c>
      <c r="AQ160" t="s">
        <v>1</v>
      </c>
      <c r="AR160" t="s">
        <v>0</v>
      </c>
      <c r="AS160">
        <v>25</v>
      </c>
      <c r="AT160">
        <v>2</v>
      </c>
      <c r="AU160" s="16" t="s">
        <v>6</v>
      </c>
    </row>
    <row r="161" spans="1:47" ht="12.75">
      <c r="A161" t="s">
        <v>271</v>
      </c>
      <c r="B161" t="s">
        <v>88</v>
      </c>
      <c r="C161" t="s">
        <v>272</v>
      </c>
      <c r="D161" s="1">
        <v>38386</v>
      </c>
      <c r="E161" t="s">
        <v>180</v>
      </c>
      <c r="F161" t="s">
        <v>66</v>
      </c>
      <c r="P161" s="1" t="s">
        <v>230</v>
      </c>
      <c r="Q161" s="1" t="s">
        <v>124</v>
      </c>
      <c r="R161" s="1" t="s">
        <v>149</v>
      </c>
      <c r="S161" s="1">
        <v>24194</v>
      </c>
      <c r="T161" s="1" t="s">
        <v>11</v>
      </c>
      <c r="U161">
        <v>28</v>
      </c>
      <c r="V161" t="s">
        <v>10</v>
      </c>
      <c r="AF161" t="s">
        <v>64</v>
      </c>
      <c r="AG161" t="s">
        <v>258</v>
      </c>
      <c r="AH161" t="s">
        <v>259</v>
      </c>
      <c r="AI161" s="16" t="s">
        <v>6</v>
      </c>
      <c r="AJ161" s="16" t="s">
        <v>73</v>
      </c>
      <c r="AK161" t="s">
        <v>74</v>
      </c>
      <c r="AL161" t="s">
        <v>75</v>
      </c>
      <c r="AM161">
        <v>1</v>
      </c>
      <c r="AN161">
        <v>9</v>
      </c>
      <c r="AO161" t="s">
        <v>3</v>
      </c>
      <c r="AP161" t="s">
        <v>290</v>
      </c>
      <c r="AQ161" t="s">
        <v>1</v>
      </c>
      <c r="AR161" t="s">
        <v>0</v>
      </c>
      <c r="AS161">
        <v>24</v>
      </c>
      <c r="AT161">
        <v>3</v>
      </c>
      <c r="AU161" s="16" t="s">
        <v>6</v>
      </c>
    </row>
    <row r="162" spans="1:47" ht="12.75">
      <c r="A162" t="s">
        <v>252</v>
      </c>
      <c r="B162" t="s">
        <v>253</v>
      </c>
      <c r="C162" t="s">
        <v>16</v>
      </c>
      <c r="D162" s="1">
        <v>38147</v>
      </c>
      <c r="E162" t="s">
        <v>20</v>
      </c>
      <c r="F162" t="s">
        <v>66</v>
      </c>
      <c r="P162" s="1" t="s">
        <v>230</v>
      </c>
      <c r="Q162" s="1" t="s">
        <v>124</v>
      </c>
      <c r="R162" s="1" t="s">
        <v>149</v>
      </c>
      <c r="S162" s="1">
        <v>24194</v>
      </c>
      <c r="T162" s="1" t="s">
        <v>11</v>
      </c>
      <c r="U162">
        <v>28</v>
      </c>
      <c r="V162" t="s">
        <v>10</v>
      </c>
      <c r="AF162" t="s">
        <v>64</v>
      </c>
      <c r="AG162" t="s">
        <v>258</v>
      </c>
      <c r="AH162" t="s">
        <v>259</v>
      </c>
      <c r="AI162" s="16" t="s">
        <v>6</v>
      </c>
      <c r="AJ162" s="16" t="s">
        <v>73</v>
      </c>
      <c r="AK162" t="s">
        <v>74</v>
      </c>
      <c r="AL162" t="s">
        <v>75</v>
      </c>
      <c r="AM162">
        <v>1</v>
      </c>
      <c r="AN162">
        <v>10</v>
      </c>
      <c r="AO162" t="s">
        <v>3</v>
      </c>
      <c r="AP162" t="s">
        <v>290</v>
      </c>
      <c r="AQ162" t="s">
        <v>1</v>
      </c>
      <c r="AR162" t="s">
        <v>77</v>
      </c>
      <c r="AS162">
        <v>39</v>
      </c>
      <c r="AT162">
        <v>1</v>
      </c>
      <c r="AU162" s="16" t="s">
        <v>6</v>
      </c>
    </row>
    <row r="163" spans="1:47" ht="12.75">
      <c r="A163" t="s">
        <v>273</v>
      </c>
      <c r="B163" t="s">
        <v>274</v>
      </c>
      <c r="C163" t="s">
        <v>275</v>
      </c>
      <c r="D163" s="1">
        <v>37614</v>
      </c>
      <c r="E163" t="s">
        <v>20</v>
      </c>
      <c r="F163" t="s">
        <v>66</v>
      </c>
      <c r="P163" s="1" t="s">
        <v>230</v>
      </c>
      <c r="Q163" s="1" t="s">
        <v>124</v>
      </c>
      <c r="R163" s="1" t="s">
        <v>149</v>
      </c>
      <c r="S163" s="1">
        <v>24194</v>
      </c>
      <c r="T163" s="1" t="s">
        <v>11</v>
      </c>
      <c r="U163">
        <v>28</v>
      </c>
      <c r="V163" t="s">
        <v>10</v>
      </c>
      <c r="AF163" t="s">
        <v>64</v>
      </c>
      <c r="AG163" t="s">
        <v>258</v>
      </c>
      <c r="AH163" t="s">
        <v>259</v>
      </c>
      <c r="AI163" s="16" t="s">
        <v>6</v>
      </c>
      <c r="AJ163" s="16" t="s">
        <v>73</v>
      </c>
      <c r="AK163" t="s">
        <v>74</v>
      </c>
      <c r="AL163" t="s">
        <v>75</v>
      </c>
      <c r="AM163">
        <v>1</v>
      </c>
      <c r="AN163">
        <v>10</v>
      </c>
      <c r="AO163" t="s">
        <v>3</v>
      </c>
      <c r="AP163" t="s">
        <v>290</v>
      </c>
      <c r="AQ163" t="s">
        <v>1</v>
      </c>
      <c r="AR163" t="s">
        <v>0</v>
      </c>
      <c r="AS163">
        <v>32</v>
      </c>
      <c r="AT163">
        <v>2</v>
      </c>
      <c r="AU163" s="16" t="s">
        <v>6</v>
      </c>
    </row>
    <row r="164" spans="1:47" ht="12.75">
      <c r="A164" t="s">
        <v>285</v>
      </c>
      <c r="B164" t="s">
        <v>217</v>
      </c>
      <c r="C164" t="s">
        <v>286</v>
      </c>
      <c r="D164" s="1">
        <v>37665</v>
      </c>
      <c r="E164" t="s">
        <v>20</v>
      </c>
      <c r="F164" t="s">
        <v>66</v>
      </c>
      <c r="P164" s="1" t="s">
        <v>230</v>
      </c>
      <c r="Q164" s="1" t="s">
        <v>124</v>
      </c>
      <c r="R164" s="1" t="s">
        <v>149</v>
      </c>
      <c r="S164" s="1">
        <v>24194</v>
      </c>
      <c r="T164" s="1" t="s">
        <v>11</v>
      </c>
      <c r="U164">
        <v>28</v>
      </c>
      <c r="V164" t="s">
        <v>10</v>
      </c>
      <c r="AF164" t="s">
        <v>64</v>
      </c>
      <c r="AG164" t="s">
        <v>258</v>
      </c>
      <c r="AH164" t="s">
        <v>259</v>
      </c>
      <c r="AI164" s="16" t="s">
        <v>6</v>
      </c>
      <c r="AJ164" s="16" t="s">
        <v>73</v>
      </c>
      <c r="AK164" t="s">
        <v>74</v>
      </c>
      <c r="AL164" t="s">
        <v>75</v>
      </c>
      <c r="AM164">
        <v>1</v>
      </c>
      <c r="AN164">
        <v>10</v>
      </c>
      <c r="AO164" t="s">
        <v>3</v>
      </c>
      <c r="AP164" t="s">
        <v>290</v>
      </c>
      <c r="AQ164" t="s">
        <v>1</v>
      </c>
      <c r="AR164" t="s">
        <v>0</v>
      </c>
      <c r="AS164">
        <v>31</v>
      </c>
      <c r="AT164">
        <v>3</v>
      </c>
      <c r="AU164" s="16" t="s">
        <v>6</v>
      </c>
    </row>
    <row r="165" spans="1:47" ht="12.75">
      <c r="A165" t="s">
        <v>256</v>
      </c>
      <c r="B165" t="s">
        <v>257</v>
      </c>
      <c r="C165" t="s">
        <v>105</v>
      </c>
      <c r="D165" s="1">
        <v>37502</v>
      </c>
      <c r="E165" t="s">
        <v>20</v>
      </c>
      <c r="F165" t="s">
        <v>66</v>
      </c>
      <c r="P165" s="1" t="s">
        <v>230</v>
      </c>
      <c r="Q165" s="1" t="s">
        <v>124</v>
      </c>
      <c r="R165" s="1" t="s">
        <v>149</v>
      </c>
      <c r="S165" s="1">
        <v>24194</v>
      </c>
      <c r="T165" s="1" t="s">
        <v>11</v>
      </c>
      <c r="U165">
        <v>28</v>
      </c>
      <c r="V165" t="s">
        <v>10</v>
      </c>
      <c r="AF165" t="s">
        <v>64</v>
      </c>
      <c r="AG165" t="s">
        <v>258</v>
      </c>
      <c r="AH165" t="s">
        <v>259</v>
      </c>
      <c r="AI165" s="16" t="s">
        <v>6</v>
      </c>
      <c r="AJ165" s="16" t="s">
        <v>73</v>
      </c>
      <c r="AK165" t="s">
        <v>74</v>
      </c>
      <c r="AL165" t="s">
        <v>75</v>
      </c>
      <c r="AM165">
        <v>1</v>
      </c>
      <c r="AN165">
        <v>11</v>
      </c>
      <c r="AO165" t="s">
        <v>3</v>
      </c>
      <c r="AP165" t="s">
        <v>290</v>
      </c>
      <c r="AQ165" t="s">
        <v>1</v>
      </c>
      <c r="AR165" t="s">
        <v>0</v>
      </c>
      <c r="AS165">
        <v>34</v>
      </c>
      <c r="AT165">
        <v>1</v>
      </c>
      <c r="AU165" s="16" t="s">
        <v>6</v>
      </c>
    </row>
    <row r="166" spans="1:47" ht="12.75">
      <c r="A166" t="s">
        <v>179</v>
      </c>
      <c r="B166" t="s">
        <v>17</v>
      </c>
      <c r="C166" t="s">
        <v>16</v>
      </c>
      <c r="D166" s="1">
        <v>37403</v>
      </c>
      <c r="E166" t="s">
        <v>20</v>
      </c>
      <c r="F166" t="s">
        <v>66</v>
      </c>
      <c r="P166" s="1" t="s">
        <v>230</v>
      </c>
      <c r="Q166" s="1" t="s">
        <v>124</v>
      </c>
      <c r="R166" s="1" t="s">
        <v>149</v>
      </c>
      <c r="S166" s="1">
        <v>24194</v>
      </c>
      <c r="T166" s="1" t="s">
        <v>11</v>
      </c>
      <c r="U166">
        <v>28</v>
      </c>
      <c r="V166" t="s">
        <v>10</v>
      </c>
      <c r="AF166" t="s">
        <v>64</v>
      </c>
      <c r="AG166" t="s">
        <v>258</v>
      </c>
      <c r="AH166" t="s">
        <v>259</v>
      </c>
      <c r="AI166" s="16" t="s">
        <v>6</v>
      </c>
      <c r="AJ166" s="16" t="s">
        <v>73</v>
      </c>
      <c r="AK166" t="s">
        <v>74</v>
      </c>
      <c r="AL166" t="s">
        <v>75</v>
      </c>
      <c r="AM166">
        <v>1</v>
      </c>
      <c r="AN166">
        <v>11</v>
      </c>
      <c r="AO166" t="s">
        <v>3</v>
      </c>
      <c r="AP166" t="s">
        <v>290</v>
      </c>
      <c r="AQ166" t="s">
        <v>1</v>
      </c>
      <c r="AR166" t="s">
        <v>0</v>
      </c>
      <c r="AS166">
        <v>33</v>
      </c>
      <c r="AT166">
        <v>2</v>
      </c>
      <c r="AU166" s="16" t="s">
        <v>6</v>
      </c>
    </row>
    <row r="167" spans="1:47" ht="12.75">
      <c r="A167" t="s">
        <v>178</v>
      </c>
      <c r="B167" t="s">
        <v>169</v>
      </c>
      <c r="C167" t="s">
        <v>86</v>
      </c>
      <c r="D167" s="1">
        <v>37708</v>
      </c>
      <c r="E167" t="s">
        <v>20</v>
      </c>
      <c r="F167" t="s">
        <v>66</v>
      </c>
      <c r="P167" t="s">
        <v>231</v>
      </c>
      <c r="Q167" t="s">
        <v>164</v>
      </c>
      <c r="R167" t="s">
        <v>16</v>
      </c>
      <c r="S167" s="1">
        <v>34998</v>
      </c>
      <c r="T167" s="1" t="s">
        <v>11</v>
      </c>
      <c r="U167">
        <v>2</v>
      </c>
      <c r="V167" t="s">
        <v>10</v>
      </c>
      <c r="AF167" t="s">
        <v>64</v>
      </c>
      <c r="AG167" t="s">
        <v>258</v>
      </c>
      <c r="AH167" t="s">
        <v>259</v>
      </c>
      <c r="AI167" s="16" t="s">
        <v>6</v>
      </c>
      <c r="AJ167" s="16" t="s">
        <v>73</v>
      </c>
      <c r="AK167" t="s">
        <v>74</v>
      </c>
      <c r="AL167" t="s">
        <v>75</v>
      </c>
      <c r="AM167">
        <v>1</v>
      </c>
      <c r="AN167">
        <v>10</v>
      </c>
      <c r="AO167" t="s">
        <v>3</v>
      </c>
      <c r="AP167" t="s">
        <v>295</v>
      </c>
      <c r="AQ167" t="s">
        <v>1</v>
      </c>
      <c r="AR167" t="s">
        <v>77</v>
      </c>
      <c r="AS167">
        <v>33</v>
      </c>
      <c r="AT167">
        <v>1</v>
      </c>
      <c r="AU167" s="16" t="s">
        <v>6</v>
      </c>
    </row>
    <row r="168" spans="1:47" ht="12.75">
      <c r="A168" t="s">
        <v>293</v>
      </c>
      <c r="B168" t="s">
        <v>294</v>
      </c>
      <c r="C168" t="s">
        <v>86</v>
      </c>
      <c r="D168" s="1">
        <v>37671</v>
      </c>
      <c r="E168" t="s">
        <v>20</v>
      </c>
      <c r="F168" t="s">
        <v>66</v>
      </c>
      <c r="P168" t="s">
        <v>231</v>
      </c>
      <c r="Q168" t="s">
        <v>164</v>
      </c>
      <c r="R168" t="s">
        <v>16</v>
      </c>
      <c r="S168" s="1">
        <v>34998</v>
      </c>
      <c r="T168" s="1" t="s">
        <v>11</v>
      </c>
      <c r="U168">
        <v>2</v>
      </c>
      <c r="V168" t="s">
        <v>10</v>
      </c>
      <c r="AF168" t="s">
        <v>64</v>
      </c>
      <c r="AG168" t="s">
        <v>258</v>
      </c>
      <c r="AH168" t="s">
        <v>259</v>
      </c>
      <c r="AI168" s="16" t="s">
        <v>6</v>
      </c>
      <c r="AJ168" s="16" t="s">
        <v>73</v>
      </c>
      <c r="AK168" t="s">
        <v>74</v>
      </c>
      <c r="AL168" t="s">
        <v>75</v>
      </c>
      <c r="AM168">
        <v>1</v>
      </c>
      <c r="AN168">
        <v>11</v>
      </c>
      <c r="AO168" t="s">
        <v>3</v>
      </c>
      <c r="AP168" t="s">
        <v>295</v>
      </c>
      <c r="AQ168" t="s">
        <v>1</v>
      </c>
      <c r="AR168" t="s">
        <v>77</v>
      </c>
      <c r="AS168">
        <v>37</v>
      </c>
      <c r="AT168">
        <v>1</v>
      </c>
      <c r="AU168" s="16" t="s">
        <v>6</v>
      </c>
    </row>
    <row r="169" spans="1:47" ht="15.75">
      <c r="A169" t="s">
        <v>296</v>
      </c>
      <c r="B169" t="s">
        <v>17</v>
      </c>
      <c r="C169" t="s">
        <v>100</v>
      </c>
      <c r="D169" s="1">
        <v>38545</v>
      </c>
      <c r="E169" t="s">
        <v>20</v>
      </c>
      <c r="F169" t="s">
        <v>66</v>
      </c>
      <c r="P169" s="18" t="s">
        <v>237</v>
      </c>
      <c r="Q169" s="18" t="s">
        <v>238</v>
      </c>
      <c r="R169" s="18" t="s">
        <v>239</v>
      </c>
      <c r="S169" s="19">
        <v>22216</v>
      </c>
      <c r="T169" s="1" t="s">
        <v>11</v>
      </c>
      <c r="U169" s="18">
        <v>35</v>
      </c>
      <c r="V169" t="s">
        <v>10</v>
      </c>
      <c r="AF169" t="s">
        <v>64</v>
      </c>
      <c r="AG169" t="s">
        <v>258</v>
      </c>
      <c r="AH169" t="s">
        <v>259</v>
      </c>
      <c r="AI169" s="16" t="s">
        <v>6</v>
      </c>
      <c r="AJ169" s="16" t="s">
        <v>73</v>
      </c>
      <c r="AK169" t="s">
        <v>74</v>
      </c>
      <c r="AL169" t="s">
        <v>75</v>
      </c>
      <c r="AM169">
        <v>1</v>
      </c>
      <c r="AN169">
        <v>8</v>
      </c>
      <c r="AO169" t="s">
        <v>87</v>
      </c>
      <c r="AP169" t="s">
        <v>299</v>
      </c>
      <c r="AQ169" t="s">
        <v>1</v>
      </c>
      <c r="AR169" t="s">
        <v>77</v>
      </c>
      <c r="AS169">
        <v>84</v>
      </c>
      <c r="AT169">
        <v>1</v>
      </c>
      <c r="AU169" s="16" t="s">
        <v>6</v>
      </c>
    </row>
    <row r="170" spans="1:47" ht="15.75">
      <c r="A170" t="s">
        <v>109</v>
      </c>
      <c r="B170" t="s">
        <v>110</v>
      </c>
      <c r="C170" t="s">
        <v>83</v>
      </c>
      <c r="D170" s="1">
        <v>38610</v>
      </c>
      <c r="E170" t="s">
        <v>180</v>
      </c>
      <c r="F170" t="s">
        <v>66</v>
      </c>
      <c r="P170" s="18" t="s">
        <v>237</v>
      </c>
      <c r="Q170" s="18" t="s">
        <v>238</v>
      </c>
      <c r="R170" s="18" t="s">
        <v>239</v>
      </c>
      <c r="S170" s="19">
        <v>22216</v>
      </c>
      <c r="T170" s="1" t="s">
        <v>11</v>
      </c>
      <c r="U170" s="18">
        <v>35</v>
      </c>
      <c r="V170" t="s">
        <v>10</v>
      </c>
      <c r="AF170" t="s">
        <v>64</v>
      </c>
      <c r="AG170" t="s">
        <v>258</v>
      </c>
      <c r="AH170" t="s">
        <v>259</v>
      </c>
      <c r="AI170" s="16" t="s">
        <v>6</v>
      </c>
      <c r="AJ170" s="16" t="s">
        <v>73</v>
      </c>
      <c r="AK170" t="s">
        <v>74</v>
      </c>
      <c r="AL170" t="s">
        <v>75</v>
      </c>
      <c r="AM170">
        <v>1</v>
      </c>
      <c r="AN170">
        <v>8</v>
      </c>
      <c r="AO170" t="s">
        <v>3</v>
      </c>
      <c r="AP170" t="s">
        <v>299</v>
      </c>
      <c r="AQ170" t="s">
        <v>1</v>
      </c>
      <c r="AR170" t="s">
        <v>0</v>
      </c>
      <c r="AS170">
        <v>78</v>
      </c>
      <c r="AT170">
        <v>2</v>
      </c>
      <c r="AU170" s="16" t="s">
        <v>6</v>
      </c>
    </row>
    <row r="171" spans="1:47" ht="15.75">
      <c r="A171" t="s">
        <v>111</v>
      </c>
      <c r="B171" t="s">
        <v>96</v>
      </c>
      <c r="C171" t="s">
        <v>112</v>
      </c>
      <c r="D171" s="1">
        <v>38452</v>
      </c>
      <c r="E171" t="s">
        <v>180</v>
      </c>
      <c r="F171" t="s">
        <v>66</v>
      </c>
      <c r="P171" s="18" t="s">
        <v>237</v>
      </c>
      <c r="Q171" s="18" t="s">
        <v>238</v>
      </c>
      <c r="R171" s="18" t="s">
        <v>239</v>
      </c>
      <c r="S171" s="19">
        <v>22216</v>
      </c>
      <c r="T171" s="1" t="s">
        <v>11</v>
      </c>
      <c r="U171" s="18">
        <v>35</v>
      </c>
      <c r="V171" t="s">
        <v>10</v>
      </c>
      <c r="AF171" t="s">
        <v>64</v>
      </c>
      <c r="AG171" t="s">
        <v>258</v>
      </c>
      <c r="AH171" t="s">
        <v>259</v>
      </c>
      <c r="AI171" s="16" t="s">
        <v>6</v>
      </c>
      <c r="AJ171" s="16" t="s">
        <v>73</v>
      </c>
      <c r="AK171" t="s">
        <v>74</v>
      </c>
      <c r="AL171" t="s">
        <v>75</v>
      </c>
      <c r="AM171">
        <v>1</v>
      </c>
      <c r="AN171">
        <v>8</v>
      </c>
      <c r="AO171" t="s">
        <v>3</v>
      </c>
      <c r="AP171" t="s">
        <v>299</v>
      </c>
      <c r="AQ171" t="s">
        <v>1</v>
      </c>
      <c r="AR171" t="s">
        <v>0</v>
      </c>
      <c r="AS171">
        <v>60</v>
      </c>
      <c r="AT171">
        <v>3</v>
      </c>
      <c r="AU171" s="16" t="s">
        <v>6</v>
      </c>
    </row>
    <row r="172" spans="1:47" ht="15.75">
      <c r="A172" t="s">
        <v>297</v>
      </c>
      <c r="B172" t="s">
        <v>129</v>
      </c>
      <c r="C172" t="s">
        <v>83</v>
      </c>
      <c r="D172" s="1">
        <v>38303</v>
      </c>
      <c r="E172" t="s">
        <v>180</v>
      </c>
      <c r="F172" t="s">
        <v>66</v>
      </c>
      <c r="P172" s="18" t="s">
        <v>237</v>
      </c>
      <c r="Q172" s="18" t="s">
        <v>238</v>
      </c>
      <c r="R172" s="18" t="s">
        <v>239</v>
      </c>
      <c r="S172" s="19">
        <v>22216</v>
      </c>
      <c r="T172" s="1" t="s">
        <v>11</v>
      </c>
      <c r="U172" s="18">
        <v>35</v>
      </c>
      <c r="V172" t="s">
        <v>10</v>
      </c>
      <c r="AF172" t="s">
        <v>64</v>
      </c>
      <c r="AG172" t="s">
        <v>258</v>
      </c>
      <c r="AH172" t="s">
        <v>259</v>
      </c>
      <c r="AI172" s="16" t="s">
        <v>6</v>
      </c>
      <c r="AJ172" s="16" t="s">
        <v>73</v>
      </c>
      <c r="AK172" t="s">
        <v>74</v>
      </c>
      <c r="AL172" t="s">
        <v>75</v>
      </c>
      <c r="AM172">
        <v>1</v>
      </c>
      <c r="AN172">
        <v>8</v>
      </c>
      <c r="AO172" t="s">
        <v>3</v>
      </c>
      <c r="AP172" t="s">
        <v>299</v>
      </c>
      <c r="AQ172" t="s">
        <v>1</v>
      </c>
      <c r="AR172" t="s">
        <v>0</v>
      </c>
      <c r="AS172">
        <v>52</v>
      </c>
      <c r="AT172">
        <v>4</v>
      </c>
      <c r="AU172" s="16" t="s">
        <v>6</v>
      </c>
    </row>
    <row r="173" spans="1:47" ht="15.75">
      <c r="A173" t="s">
        <v>103</v>
      </c>
      <c r="B173" t="s">
        <v>104</v>
      </c>
      <c r="C173" t="s">
        <v>105</v>
      </c>
      <c r="D173" s="1">
        <v>38857</v>
      </c>
      <c r="E173" t="s">
        <v>20</v>
      </c>
      <c r="F173" t="s">
        <v>66</v>
      </c>
      <c r="P173" s="18" t="s">
        <v>237</v>
      </c>
      <c r="Q173" s="18" t="s">
        <v>238</v>
      </c>
      <c r="R173" s="18" t="s">
        <v>239</v>
      </c>
      <c r="S173" s="19">
        <v>22216</v>
      </c>
      <c r="T173" s="1" t="s">
        <v>11</v>
      </c>
      <c r="U173" s="18">
        <v>35</v>
      </c>
      <c r="V173" t="s">
        <v>10</v>
      </c>
      <c r="AF173" t="s">
        <v>64</v>
      </c>
      <c r="AG173" t="s">
        <v>258</v>
      </c>
      <c r="AH173" t="s">
        <v>259</v>
      </c>
      <c r="AI173" s="16" t="s">
        <v>6</v>
      </c>
      <c r="AJ173" s="16" t="s">
        <v>73</v>
      </c>
      <c r="AK173" t="s">
        <v>74</v>
      </c>
      <c r="AL173" t="s">
        <v>75</v>
      </c>
      <c r="AM173">
        <v>1</v>
      </c>
      <c r="AN173">
        <v>8</v>
      </c>
      <c r="AO173" t="s">
        <v>87</v>
      </c>
      <c r="AP173" t="s">
        <v>299</v>
      </c>
      <c r="AQ173" t="s">
        <v>1</v>
      </c>
      <c r="AR173" t="s">
        <v>0</v>
      </c>
      <c r="AS173">
        <v>47</v>
      </c>
      <c r="AT173">
        <v>5</v>
      </c>
      <c r="AU173" s="16" t="s">
        <v>6</v>
      </c>
    </row>
    <row r="174" spans="1:47" ht="15.75">
      <c r="A174" t="s">
        <v>298</v>
      </c>
      <c r="B174" t="s">
        <v>107</v>
      </c>
      <c r="C174" t="s">
        <v>159</v>
      </c>
      <c r="D174" s="1">
        <v>38849</v>
      </c>
      <c r="E174" t="s">
        <v>180</v>
      </c>
      <c r="F174" t="s">
        <v>66</v>
      </c>
      <c r="P174" s="18" t="s">
        <v>237</v>
      </c>
      <c r="Q174" s="18" t="s">
        <v>238</v>
      </c>
      <c r="R174" s="18" t="s">
        <v>239</v>
      </c>
      <c r="S174" s="19">
        <v>22216</v>
      </c>
      <c r="T174" s="1" t="s">
        <v>11</v>
      </c>
      <c r="U174" s="18">
        <v>35</v>
      </c>
      <c r="V174" t="s">
        <v>10</v>
      </c>
      <c r="AF174" t="s">
        <v>64</v>
      </c>
      <c r="AG174" t="s">
        <v>258</v>
      </c>
      <c r="AH174" t="s">
        <v>259</v>
      </c>
      <c r="AI174" s="16" t="s">
        <v>6</v>
      </c>
      <c r="AJ174" s="16" t="s">
        <v>73</v>
      </c>
      <c r="AK174" t="s">
        <v>74</v>
      </c>
      <c r="AL174" t="s">
        <v>75</v>
      </c>
      <c r="AM174">
        <v>1</v>
      </c>
      <c r="AN174">
        <v>8</v>
      </c>
      <c r="AO174" t="s">
        <v>87</v>
      </c>
      <c r="AP174" t="s">
        <v>299</v>
      </c>
      <c r="AQ174" t="s">
        <v>1</v>
      </c>
      <c r="AR174" t="s">
        <v>0</v>
      </c>
      <c r="AS174">
        <v>45</v>
      </c>
      <c r="AT174">
        <v>6</v>
      </c>
      <c r="AU174" s="16" t="s">
        <v>6</v>
      </c>
    </row>
    <row r="175" spans="1:47" ht="15.75">
      <c r="A175" t="s">
        <v>113</v>
      </c>
      <c r="B175" t="s">
        <v>114</v>
      </c>
      <c r="C175" t="s">
        <v>83</v>
      </c>
      <c r="D175" s="1">
        <v>38099</v>
      </c>
      <c r="E175" t="s">
        <v>180</v>
      </c>
      <c r="F175" t="s">
        <v>66</v>
      </c>
      <c r="P175" s="18" t="s">
        <v>237</v>
      </c>
      <c r="Q175" s="18" t="s">
        <v>238</v>
      </c>
      <c r="R175" s="18" t="s">
        <v>239</v>
      </c>
      <c r="S175" s="19">
        <v>22216</v>
      </c>
      <c r="T175" s="1" t="s">
        <v>11</v>
      </c>
      <c r="U175" s="18">
        <v>35</v>
      </c>
      <c r="V175" t="s">
        <v>10</v>
      </c>
      <c r="AF175" t="s">
        <v>64</v>
      </c>
      <c r="AG175" t="s">
        <v>258</v>
      </c>
      <c r="AH175" t="s">
        <v>259</v>
      </c>
      <c r="AI175" s="16" t="s">
        <v>6</v>
      </c>
      <c r="AJ175" s="16" t="s">
        <v>73</v>
      </c>
      <c r="AK175" t="s">
        <v>74</v>
      </c>
      <c r="AL175" t="s">
        <v>75</v>
      </c>
      <c r="AM175">
        <v>1</v>
      </c>
      <c r="AN175">
        <v>9</v>
      </c>
      <c r="AO175" t="s">
        <v>3</v>
      </c>
      <c r="AP175" t="s">
        <v>299</v>
      </c>
      <c r="AQ175" t="s">
        <v>1</v>
      </c>
      <c r="AR175" t="s">
        <v>77</v>
      </c>
      <c r="AS175">
        <v>94</v>
      </c>
      <c r="AT175">
        <v>1</v>
      </c>
      <c r="AU175" s="16" t="s">
        <v>6</v>
      </c>
    </row>
    <row r="176" spans="1:47" ht="15.75">
      <c r="A176" t="s">
        <v>160</v>
      </c>
      <c r="B176" t="s">
        <v>161</v>
      </c>
      <c r="C176" t="s">
        <v>162</v>
      </c>
      <c r="D176" s="1">
        <v>38180</v>
      </c>
      <c r="E176" t="s">
        <v>180</v>
      </c>
      <c r="F176" t="s">
        <v>66</v>
      </c>
      <c r="P176" s="18" t="s">
        <v>237</v>
      </c>
      <c r="Q176" s="18" t="s">
        <v>238</v>
      </c>
      <c r="R176" s="18" t="s">
        <v>239</v>
      </c>
      <c r="S176" s="19">
        <v>22216</v>
      </c>
      <c r="T176" s="1" t="s">
        <v>11</v>
      </c>
      <c r="U176" s="18">
        <v>35</v>
      </c>
      <c r="V176" t="s">
        <v>10</v>
      </c>
      <c r="AF176" t="s">
        <v>64</v>
      </c>
      <c r="AG176" t="s">
        <v>258</v>
      </c>
      <c r="AH176" t="s">
        <v>259</v>
      </c>
      <c r="AI176" s="16" t="s">
        <v>6</v>
      </c>
      <c r="AJ176" s="16" t="s">
        <v>73</v>
      </c>
      <c r="AK176" t="s">
        <v>74</v>
      </c>
      <c r="AL176" t="s">
        <v>75</v>
      </c>
      <c r="AM176">
        <v>1</v>
      </c>
      <c r="AN176">
        <v>9</v>
      </c>
      <c r="AO176" t="s">
        <v>87</v>
      </c>
      <c r="AP176" t="s">
        <v>299</v>
      </c>
      <c r="AQ176" t="s">
        <v>1</v>
      </c>
      <c r="AR176" t="s">
        <v>0</v>
      </c>
      <c r="AS176">
        <v>80</v>
      </c>
      <c r="AT176">
        <v>2</v>
      </c>
      <c r="AU176" s="16" t="s">
        <v>6</v>
      </c>
    </row>
    <row r="177" spans="1:47" ht="15.75">
      <c r="A177" t="s">
        <v>185</v>
      </c>
      <c r="B177" t="s">
        <v>161</v>
      </c>
      <c r="C177" t="s">
        <v>188</v>
      </c>
      <c r="D177" s="1">
        <v>38124</v>
      </c>
      <c r="E177" t="s">
        <v>180</v>
      </c>
      <c r="F177" t="s">
        <v>66</v>
      </c>
      <c r="P177" s="18" t="s">
        <v>237</v>
      </c>
      <c r="Q177" s="18" t="s">
        <v>238</v>
      </c>
      <c r="R177" s="18" t="s">
        <v>239</v>
      </c>
      <c r="S177" s="19">
        <v>22216</v>
      </c>
      <c r="T177" s="1" t="s">
        <v>11</v>
      </c>
      <c r="U177" s="18">
        <v>35</v>
      </c>
      <c r="V177" t="s">
        <v>10</v>
      </c>
      <c r="AF177" t="s">
        <v>64</v>
      </c>
      <c r="AG177" t="s">
        <v>258</v>
      </c>
      <c r="AH177" t="s">
        <v>259</v>
      </c>
      <c r="AI177" s="16" t="s">
        <v>6</v>
      </c>
      <c r="AJ177" s="16" t="s">
        <v>73</v>
      </c>
      <c r="AK177" t="s">
        <v>74</v>
      </c>
      <c r="AL177" t="s">
        <v>75</v>
      </c>
      <c r="AM177">
        <v>1</v>
      </c>
      <c r="AN177">
        <v>9</v>
      </c>
      <c r="AO177" t="s">
        <v>3</v>
      </c>
      <c r="AP177" t="s">
        <v>299</v>
      </c>
      <c r="AQ177" t="s">
        <v>1</v>
      </c>
      <c r="AR177" t="s">
        <v>0</v>
      </c>
      <c r="AS177">
        <v>72</v>
      </c>
      <c r="AT177">
        <v>3</v>
      </c>
      <c r="AU177" s="16" t="s">
        <v>6</v>
      </c>
    </row>
    <row r="178" spans="1:47" ht="15.75">
      <c r="A178" t="s">
        <v>300</v>
      </c>
      <c r="B178" t="s">
        <v>121</v>
      </c>
      <c r="C178" t="s">
        <v>162</v>
      </c>
      <c r="D178" s="1">
        <v>38206</v>
      </c>
      <c r="E178" t="s">
        <v>180</v>
      </c>
      <c r="F178" t="s">
        <v>66</v>
      </c>
      <c r="P178" s="18" t="s">
        <v>237</v>
      </c>
      <c r="Q178" s="18" t="s">
        <v>238</v>
      </c>
      <c r="R178" s="18" t="s">
        <v>239</v>
      </c>
      <c r="S178" s="19">
        <v>22216</v>
      </c>
      <c r="T178" s="1" t="s">
        <v>11</v>
      </c>
      <c r="U178" s="18">
        <v>35</v>
      </c>
      <c r="V178" t="s">
        <v>10</v>
      </c>
      <c r="AF178" t="s">
        <v>64</v>
      </c>
      <c r="AG178" t="s">
        <v>258</v>
      </c>
      <c r="AH178" t="s">
        <v>259</v>
      </c>
      <c r="AI178" s="16" t="s">
        <v>6</v>
      </c>
      <c r="AJ178" s="16" t="s">
        <v>73</v>
      </c>
      <c r="AK178" t="s">
        <v>74</v>
      </c>
      <c r="AL178" t="s">
        <v>75</v>
      </c>
      <c r="AM178">
        <v>1</v>
      </c>
      <c r="AN178">
        <v>9</v>
      </c>
      <c r="AO178" t="s">
        <v>3</v>
      </c>
      <c r="AP178" t="s">
        <v>299</v>
      </c>
      <c r="AQ178" t="s">
        <v>1</v>
      </c>
      <c r="AR178" t="s">
        <v>0</v>
      </c>
      <c r="AS178">
        <v>60</v>
      </c>
      <c r="AT178">
        <v>4</v>
      </c>
      <c r="AU178" s="16" t="s">
        <v>6</v>
      </c>
    </row>
    <row r="179" spans="1:47" ht="15.75">
      <c r="A179" t="s">
        <v>301</v>
      </c>
      <c r="B179" t="s">
        <v>302</v>
      </c>
      <c r="C179" t="s">
        <v>303</v>
      </c>
      <c r="D179" s="1">
        <v>38166</v>
      </c>
      <c r="E179" t="s">
        <v>180</v>
      </c>
      <c r="F179" t="s">
        <v>66</v>
      </c>
      <c r="P179" s="18" t="s">
        <v>237</v>
      </c>
      <c r="Q179" s="18" t="s">
        <v>238</v>
      </c>
      <c r="R179" s="18" t="s">
        <v>239</v>
      </c>
      <c r="S179" s="19">
        <v>22216</v>
      </c>
      <c r="T179" s="1" t="s">
        <v>11</v>
      </c>
      <c r="U179" s="18">
        <v>35</v>
      </c>
      <c r="V179" t="s">
        <v>10</v>
      </c>
      <c r="AF179" t="s">
        <v>64</v>
      </c>
      <c r="AG179" t="s">
        <v>258</v>
      </c>
      <c r="AH179" t="s">
        <v>259</v>
      </c>
      <c r="AI179" s="16" t="s">
        <v>6</v>
      </c>
      <c r="AJ179" s="16" t="s">
        <v>73</v>
      </c>
      <c r="AK179" t="s">
        <v>74</v>
      </c>
      <c r="AL179" t="s">
        <v>75</v>
      </c>
      <c r="AM179">
        <v>1</v>
      </c>
      <c r="AN179">
        <v>9</v>
      </c>
      <c r="AO179" t="s">
        <v>87</v>
      </c>
      <c r="AP179" t="s">
        <v>299</v>
      </c>
      <c r="AQ179" t="s">
        <v>1</v>
      </c>
      <c r="AR179" t="s">
        <v>0</v>
      </c>
      <c r="AS179">
        <v>58</v>
      </c>
      <c r="AT179">
        <v>5</v>
      </c>
      <c r="AU179" s="16" t="s">
        <v>6</v>
      </c>
    </row>
    <row r="180" spans="1:47" ht="15.75">
      <c r="A180" t="s">
        <v>120</v>
      </c>
      <c r="B180" t="s">
        <v>121</v>
      </c>
      <c r="C180" t="s">
        <v>122</v>
      </c>
      <c r="D180" s="1">
        <v>37929</v>
      </c>
      <c r="E180" t="s">
        <v>180</v>
      </c>
      <c r="F180" t="s">
        <v>66</v>
      </c>
      <c r="P180" s="18" t="s">
        <v>237</v>
      </c>
      <c r="Q180" s="18" t="s">
        <v>238</v>
      </c>
      <c r="R180" s="18" t="s">
        <v>239</v>
      </c>
      <c r="S180" s="19">
        <v>22216</v>
      </c>
      <c r="T180" s="1" t="s">
        <v>11</v>
      </c>
      <c r="U180" s="18">
        <v>35</v>
      </c>
      <c r="V180" t="s">
        <v>10</v>
      </c>
      <c r="AF180" t="s">
        <v>64</v>
      </c>
      <c r="AG180" t="s">
        <v>258</v>
      </c>
      <c r="AH180" t="s">
        <v>259</v>
      </c>
      <c r="AI180" s="16" t="s">
        <v>6</v>
      </c>
      <c r="AJ180" s="16" t="s">
        <v>73</v>
      </c>
      <c r="AK180" t="s">
        <v>74</v>
      </c>
      <c r="AL180" t="s">
        <v>75</v>
      </c>
      <c r="AM180">
        <v>1</v>
      </c>
      <c r="AN180">
        <v>10</v>
      </c>
      <c r="AO180" t="s">
        <v>3</v>
      </c>
      <c r="AP180" t="s">
        <v>299</v>
      </c>
      <c r="AQ180" t="s">
        <v>1</v>
      </c>
      <c r="AR180" t="s">
        <v>77</v>
      </c>
      <c r="AS180">
        <v>82</v>
      </c>
      <c r="AT180">
        <v>1</v>
      </c>
      <c r="AU180" s="16" t="s">
        <v>6</v>
      </c>
    </row>
    <row r="181" spans="1:47" ht="15.75">
      <c r="A181" t="s">
        <v>202</v>
      </c>
      <c r="B181" t="s">
        <v>203</v>
      </c>
      <c r="C181" t="s">
        <v>94</v>
      </c>
      <c r="D181" s="1">
        <v>37840</v>
      </c>
      <c r="E181" t="s">
        <v>180</v>
      </c>
      <c r="F181" t="s">
        <v>66</v>
      </c>
      <c r="P181" s="18" t="s">
        <v>237</v>
      </c>
      <c r="Q181" s="18" t="s">
        <v>238</v>
      </c>
      <c r="R181" s="18" t="s">
        <v>239</v>
      </c>
      <c r="S181" s="19">
        <v>22216</v>
      </c>
      <c r="T181" s="1" t="s">
        <v>11</v>
      </c>
      <c r="U181" s="18">
        <v>35</v>
      </c>
      <c r="V181" t="s">
        <v>10</v>
      </c>
      <c r="AF181" t="s">
        <v>64</v>
      </c>
      <c r="AG181" t="s">
        <v>258</v>
      </c>
      <c r="AH181" t="s">
        <v>259</v>
      </c>
      <c r="AI181" s="16" t="s">
        <v>6</v>
      </c>
      <c r="AJ181" s="16" t="s">
        <v>73</v>
      </c>
      <c r="AK181" t="s">
        <v>74</v>
      </c>
      <c r="AL181" t="s">
        <v>75</v>
      </c>
      <c r="AM181">
        <v>1</v>
      </c>
      <c r="AN181">
        <v>10</v>
      </c>
      <c r="AO181" t="s">
        <v>3</v>
      </c>
      <c r="AP181" t="s">
        <v>299</v>
      </c>
      <c r="AQ181" t="s">
        <v>1</v>
      </c>
      <c r="AR181" t="s">
        <v>0</v>
      </c>
      <c r="AS181">
        <v>77</v>
      </c>
      <c r="AT181">
        <v>2</v>
      </c>
      <c r="AU181" s="16" t="s">
        <v>6</v>
      </c>
    </row>
    <row r="182" spans="1:47" ht="15.75">
      <c r="A182" t="s">
        <v>304</v>
      </c>
      <c r="B182" t="s">
        <v>118</v>
      </c>
      <c r="C182" t="s">
        <v>108</v>
      </c>
      <c r="D182" s="1">
        <v>37781</v>
      </c>
      <c r="E182" t="s">
        <v>180</v>
      </c>
      <c r="F182" t="s">
        <v>66</v>
      </c>
      <c r="P182" s="18" t="s">
        <v>237</v>
      </c>
      <c r="Q182" s="18" t="s">
        <v>238</v>
      </c>
      <c r="R182" s="18" t="s">
        <v>239</v>
      </c>
      <c r="S182" s="19">
        <v>22216</v>
      </c>
      <c r="T182" s="1" t="s">
        <v>11</v>
      </c>
      <c r="U182" s="18">
        <v>35</v>
      </c>
      <c r="V182" t="s">
        <v>10</v>
      </c>
      <c r="AF182" t="s">
        <v>64</v>
      </c>
      <c r="AG182" t="s">
        <v>258</v>
      </c>
      <c r="AH182" t="s">
        <v>259</v>
      </c>
      <c r="AI182" s="16" t="s">
        <v>6</v>
      </c>
      <c r="AJ182" s="16" t="s">
        <v>73</v>
      </c>
      <c r="AK182" t="s">
        <v>74</v>
      </c>
      <c r="AL182" t="s">
        <v>75</v>
      </c>
      <c r="AM182">
        <v>1</v>
      </c>
      <c r="AN182">
        <v>10</v>
      </c>
      <c r="AO182" t="s">
        <v>3</v>
      </c>
      <c r="AP182" t="s">
        <v>299</v>
      </c>
      <c r="AQ182" t="s">
        <v>1</v>
      </c>
      <c r="AR182" t="s">
        <v>0</v>
      </c>
      <c r="AS182">
        <v>66</v>
      </c>
      <c r="AT182">
        <v>3</v>
      </c>
      <c r="AU182" s="16" t="s">
        <v>6</v>
      </c>
    </row>
    <row r="183" spans="1:47" ht="15.75">
      <c r="A183" t="s">
        <v>307</v>
      </c>
      <c r="B183" t="s">
        <v>308</v>
      </c>
      <c r="C183" t="s">
        <v>239</v>
      </c>
      <c r="D183" s="1">
        <v>37524</v>
      </c>
      <c r="E183" t="s">
        <v>180</v>
      </c>
      <c r="F183" t="s">
        <v>66</v>
      </c>
      <c r="P183" s="18" t="s">
        <v>237</v>
      </c>
      <c r="Q183" s="18" t="s">
        <v>238</v>
      </c>
      <c r="R183" s="18" t="s">
        <v>239</v>
      </c>
      <c r="S183" s="19">
        <v>22216</v>
      </c>
      <c r="T183" s="1" t="s">
        <v>11</v>
      </c>
      <c r="U183" s="18">
        <v>35</v>
      </c>
      <c r="V183" t="s">
        <v>10</v>
      </c>
      <c r="AF183" t="s">
        <v>64</v>
      </c>
      <c r="AG183" t="s">
        <v>258</v>
      </c>
      <c r="AH183" t="s">
        <v>259</v>
      </c>
      <c r="AI183" s="16" t="s">
        <v>6</v>
      </c>
      <c r="AJ183" s="16" t="s">
        <v>73</v>
      </c>
      <c r="AK183" t="s">
        <v>74</v>
      </c>
      <c r="AL183" t="s">
        <v>75</v>
      </c>
      <c r="AM183">
        <v>1</v>
      </c>
      <c r="AN183">
        <v>11</v>
      </c>
      <c r="AO183" t="s">
        <v>3</v>
      </c>
      <c r="AP183" t="s">
        <v>299</v>
      </c>
      <c r="AQ183" t="s">
        <v>1</v>
      </c>
      <c r="AR183" t="s">
        <v>77</v>
      </c>
      <c r="AS183">
        <v>84</v>
      </c>
      <c r="AT183">
        <v>1</v>
      </c>
      <c r="AU183" s="16" t="s">
        <v>6</v>
      </c>
    </row>
    <row r="184" spans="1:47" ht="15.75">
      <c r="A184" t="s">
        <v>309</v>
      </c>
      <c r="B184" t="s">
        <v>203</v>
      </c>
      <c r="C184" t="s">
        <v>310</v>
      </c>
      <c r="D184" s="1">
        <v>37613</v>
      </c>
      <c r="E184" t="s">
        <v>180</v>
      </c>
      <c r="F184" t="s">
        <v>66</v>
      </c>
      <c r="P184" s="18" t="s">
        <v>237</v>
      </c>
      <c r="Q184" s="18" t="s">
        <v>238</v>
      </c>
      <c r="R184" s="18" t="s">
        <v>239</v>
      </c>
      <c r="S184" s="19">
        <v>22216</v>
      </c>
      <c r="T184" s="1" t="s">
        <v>11</v>
      </c>
      <c r="U184" s="18">
        <v>35</v>
      </c>
      <c r="V184" t="s">
        <v>10</v>
      </c>
      <c r="AF184" t="s">
        <v>64</v>
      </c>
      <c r="AG184" t="s">
        <v>258</v>
      </c>
      <c r="AH184" t="s">
        <v>259</v>
      </c>
      <c r="AI184" s="16" t="s">
        <v>6</v>
      </c>
      <c r="AJ184" s="16" t="s">
        <v>73</v>
      </c>
      <c r="AK184" t="s">
        <v>74</v>
      </c>
      <c r="AL184" t="s">
        <v>75</v>
      </c>
      <c r="AM184">
        <v>1</v>
      </c>
      <c r="AN184">
        <v>11</v>
      </c>
      <c r="AO184" t="s">
        <v>3</v>
      </c>
      <c r="AP184" t="s">
        <v>299</v>
      </c>
      <c r="AQ184" t="s">
        <v>1</v>
      </c>
      <c r="AR184" t="s">
        <v>0</v>
      </c>
      <c r="AS184">
        <v>69</v>
      </c>
      <c r="AT184">
        <v>2</v>
      </c>
      <c r="AU184" s="16" t="s">
        <v>6</v>
      </c>
    </row>
    <row r="185" spans="1:47" ht="15.75">
      <c r="A185" t="s">
        <v>278</v>
      </c>
      <c r="B185" t="s">
        <v>279</v>
      </c>
      <c r="C185" t="s">
        <v>280</v>
      </c>
      <c r="D185" s="1">
        <v>37500</v>
      </c>
      <c r="E185" t="s">
        <v>180</v>
      </c>
      <c r="F185" t="s">
        <v>66</v>
      </c>
      <c r="P185" s="18" t="s">
        <v>237</v>
      </c>
      <c r="Q185" s="18" t="s">
        <v>238</v>
      </c>
      <c r="R185" s="18" t="s">
        <v>239</v>
      </c>
      <c r="S185" s="19">
        <v>22216</v>
      </c>
      <c r="T185" s="1" t="s">
        <v>11</v>
      </c>
      <c r="U185" s="18">
        <v>35</v>
      </c>
      <c r="V185" t="s">
        <v>10</v>
      </c>
      <c r="AF185" t="s">
        <v>64</v>
      </c>
      <c r="AG185" t="s">
        <v>258</v>
      </c>
      <c r="AH185" t="s">
        <v>259</v>
      </c>
      <c r="AI185" s="16" t="s">
        <v>6</v>
      </c>
      <c r="AJ185" s="16" t="s">
        <v>73</v>
      </c>
      <c r="AK185" t="s">
        <v>74</v>
      </c>
      <c r="AL185" t="s">
        <v>75</v>
      </c>
      <c r="AM185">
        <v>1</v>
      </c>
      <c r="AN185">
        <v>11</v>
      </c>
      <c r="AO185" t="s">
        <v>3</v>
      </c>
      <c r="AP185" t="s">
        <v>299</v>
      </c>
      <c r="AQ185" t="s">
        <v>1</v>
      </c>
      <c r="AR185" t="s">
        <v>0</v>
      </c>
      <c r="AS185">
        <v>65</v>
      </c>
      <c r="AT185">
        <v>3</v>
      </c>
      <c r="AU185" s="16" t="s">
        <v>6</v>
      </c>
    </row>
    <row r="186" spans="1:47" ht="12.75">
      <c r="A186" t="s">
        <v>67</v>
      </c>
      <c r="B186" t="s">
        <v>68</v>
      </c>
      <c r="C186" t="s">
        <v>16</v>
      </c>
      <c r="D186" s="1">
        <v>38810</v>
      </c>
      <c r="E186" t="s">
        <v>20</v>
      </c>
      <c r="F186" t="s">
        <v>66</v>
      </c>
      <c r="P186" t="s">
        <v>228</v>
      </c>
      <c r="Q186" t="s">
        <v>229</v>
      </c>
      <c r="R186" t="s">
        <v>134</v>
      </c>
      <c r="S186" s="1">
        <v>34064</v>
      </c>
      <c r="T186" t="s">
        <v>11</v>
      </c>
      <c r="U186">
        <v>1</v>
      </c>
      <c r="V186" t="s">
        <v>10</v>
      </c>
      <c r="AF186" t="s">
        <v>64</v>
      </c>
      <c r="AG186" t="s">
        <v>258</v>
      </c>
      <c r="AH186" t="s">
        <v>259</v>
      </c>
      <c r="AI186" s="16" t="s">
        <v>6</v>
      </c>
      <c r="AJ186" s="16" t="s">
        <v>73</v>
      </c>
      <c r="AK186" t="s">
        <v>74</v>
      </c>
      <c r="AL186" t="s">
        <v>75</v>
      </c>
      <c r="AM186">
        <v>1</v>
      </c>
      <c r="AN186">
        <v>7</v>
      </c>
      <c r="AO186" t="s">
        <v>3</v>
      </c>
      <c r="AP186" t="s">
        <v>312</v>
      </c>
      <c r="AQ186" t="s">
        <v>1</v>
      </c>
      <c r="AR186" t="s">
        <v>77</v>
      </c>
      <c r="AS186">
        <v>49</v>
      </c>
      <c r="AT186">
        <v>1</v>
      </c>
      <c r="AU186" s="16" t="s">
        <v>6</v>
      </c>
    </row>
    <row r="187" spans="1:47" ht="12.75">
      <c r="A187" t="s">
        <v>78</v>
      </c>
      <c r="B187" t="s">
        <v>79</v>
      </c>
      <c r="C187" t="s">
        <v>80</v>
      </c>
      <c r="D187" s="1">
        <v>38975</v>
      </c>
      <c r="E187" t="s">
        <v>20</v>
      </c>
      <c r="F187" t="s">
        <v>66</v>
      </c>
      <c r="P187" t="s">
        <v>228</v>
      </c>
      <c r="Q187" t="s">
        <v>229</v>
      </c>
      <c r="R187" t="s">
        <v>134</v>
      </c>
      <c r="S187" s="1">
        <v>34064</v>
      </c>
      <c r="T187" t="s">
        <v>11</v>
      </c>
      <c r="U187">
        <v>1</v>
      </c>
      <c r="V187" t="s">
        <v>10</v>
      </c>
      <c r="AF187" t="s">
        <v>64</v>
      </c>
      <c r="AG187" t="s">
        <v>258</v>
      </c>
      <c r="AH187" t="s">
        <v>259</v>
      </c>
      <c r="AI187" s="16" t="s">
        <v>6</v>
      </c>
      <c r="AJ187" s="16" t="s">
        <v>73</v>
      </c>
      <c r="AK187" t="s">
        <v>74</v>
      </c>
      <c r="AL187" t="s">
        <v>75</v>
      </c>
      <c r="AM187">
        <v>1</v>
      </c>
      <c r="AN187">
        <v>7</v>
      </c>
      <c r="AO187" t="s">
        <v>3</v>
      </c>
      <c r="AP187" t="s">
        <v>312</v>
      </c>
      <c r="AQ187" t="s">
        <v>1</v>
      </c>
      <c r="AR187" t="s">
        <v>0</v>
      </c>
      <c r="AS187">
        <v>47</v>
      </c>
      <c r="AT187">
        <v>2</v>
      </c>
      <c r="AU187" s="16" t="s">
        <v>6</v>
      </c>
    </row>
    <row r="188" spans="1:47" ht="15.75">
      <c r="A188" t="s">
        <v>139</v>
      </c>
      <c r="B188" t="s">
        <v>311</v>
      </c>
      <c r="C188" t="s">
        <v>134</v>
      </c>
      <c r="D188" s="1">
        <v>38737</v>
      </c>
      <c r="E188" t="s">
        <v>20</v>
      </c>
      <c r="F188" t="s">
        <v>66</v>
      </c>
      <c r="P188" t="s">
        <v>228</v>
      </c>
      <c r="Q188" t="s">
        <v>229</v>
      </c>
      <c r="R188" t="s">
        <v>134</v>
      </c>
      <c r="S188" s="1">
        <v>34064</v>
      </c>
      <c r="T188" t="s">
        <v>11</v>
      </c>
      <c r="U188">
        <v>1</v>
      </c>
      <c r="V188" t="s">
        <v>10</v>
      </c>
      <c r="W188" s="18"/>
      <c r="AF188" t="s">
        <v>64</v>
      </c>
      <c r="AG188" t="s">
        <v>258</v>
      </c>
      <c r="AH188" t="s">
        <v>259</v>
      </c>
      <c r="AI188" s="16" t="s">
        <v>6</v>
      </c>
      <c r="AJ188" s="16" t="s">
        <v>73</v>
      </c>
      <c r="AK188" t="s">
        <v>74</v>
      </c>
      <c r="AL188" t="s">
        <v>75</v>
      </c>
      <c r="AM188">
        <v>1</v>
      </c>
      <c r="AN188">
        <v>7</v>
      </c>
      <c r="AO188" t="s">
        <v>87</v>
      </c>
      <c r="AP188" t="s">
        <v>312</v>
      </c>
      <c r="AQ188" t="s">
        <v>1</v>
      </c>
      <c r="AR188" t="s">
        <v>0</v>
      </c>
      <c r="AS188">
        <v>28</v>
      </c>
      <c r="AT188">
        <v>3</v>
      </c>
      <c r="AU188" s="16" t="s">
        <v>6</v>
      </c>
    </row>
    <row r="189" spans="1:47" ht="12.75">
      <c r="A189" t="s">
        <v>95</v>
      </c>
      <c r="B189" t="s">
        <v>96</v>
      </c>
      <c r="C189" t="s">
        <v>97</v>
      </c>
      <c r="D189" s="1">
        <v>38970</v>
      </c>
      <c r="E189" t="s">
        <v>180</v>
      </c>
      <c r="F189" t="s">
        <v>66</v>
      </c>
      <c r="P189" t="s">
        <v>228</v>
      </c>
      <c r="Q189" t="s">
        <v>229</v>
      </c>
      <c r="R189" t="s">
        <v>134</v>
      </c>
      <c r="S189" s="1">
        <v>34064</v>
      </c>
      <c r="T189" t="s">
        <v>11</v>
      </c>
      <c r="U189">
        <v>1</v>
      </c>
      <c r="V189" t="s">
        <v>10</v>
      </c>
      <c r="AF189" t="s">
        <v>64</v>
      </c>
      <c r="AG189" t="s">
        <v>258</v>
      </c>
      <c r="AH189" t="s">
        <v>259</v>
      </c>
      <c r="AI189" s="16" t="s">
        <v>6</v>
      </c>
      <c r="AJ189" s="16" t="s">
        <v>73</v>
      </c>
      <c r="AK189" t="s">
        <v>74</v>
      </c>
      <c r="AL189" t="s">
        <v>75</v>
      </c>
      <c r="AM189">
        <v>1</v>
      </c>
      <c r="AN189">
        <v>7</v>
      </c>
      <c r="AO189" t="s">
        <v>87</v>
      </c>
      <c r="AP189" t="s">
        <v>312</v>
      </c>
      <c r="AQ189" t="s">
        <v>1</v>
      </c>
      <c r="AR189" t="s">
        <v>0</v>
      </c>
      <c r="AS189">
        <v>27</v>
      </c>
      <c r="AT189">
        <v>4</v>
      </c>
      <c r="AU189" s="16" t="s">
        <v>6</v>
      </c>
    </row>
    <row r="190" spans="1:47" ht="12.75">
      <c r="A190" t="s">
        <v>98</v>
      </c>
      <c r="B190" t="s">
        <v>99</v>
      </c>
      <c r="C190" t="s">
        <v>100</v>
      </c>
      <c r="D190" s="1">
        <v>38516</v>
      </c>
      <c r="E190" t="s">
        <v>20</v>
      </c>
      <c r="F190" t="s">
        <v>66</v>
      </c>
      <c r="P190" s="1" t="s">
        <v>230</v>
      </c>
      <c r="Q190" s="1" t="s">
        <v>124</v>
      </c>
      <c r="R190" s="1" t="s">
        <v>149</v>
      </c>
      <c r="S190" s="1">
        <v>24194</v>
      </c>
      <c r="T190" s="1" t="s">
        <v>11</v>
      </c>
      <c r="U190">
        <v>28</v>
      </c>
      <c r="V190" t="s">
        <v>10</v>
      </c>
      <c r="AF190" t="s">
        <v>64</v>
      </c>
      <c r="AG190" t="s">
        <v>258</v>
      </c>
      <c r="AH190" t="s">
        <v>259</v>
      </c>
      <c r="AI190" s="16" t="s">
        <v>6</v>
      </c>
      <c r="AJ190" s="16" t="s">
        <v>73</v>
      </c>
      <c r="AK190" t="s">
        <v>74</v>
      </c>
      <c r="AL190" t="s">
        <v>75</v>
      </c>
      <c r="AM190">
        <v>1</v>
      </c>
      <c r="AN190">
        <v>8</v>
      </c>
      <c r="AO190" t="s">
        <v>3</v>
      </c>
      <c r="AP190" t="s">
        <v>312</v>
      </c>
      <c r="AQ190" t="s">
        <v>1</v>
      </c>
      <c r="AR190" t="s">
        <v>77</v>
      </c>
      <c r="AS190">
        <v>45</v>
      </c>
      <c r="AT190">
        <v>1</v>
      </c>
      <c r="AU190" s="16" t="s">
        <v>6</v>
      </c>
    </row>
    <row r="191" spans="1:47" ht="12.75">
      <c r="A191" t="s">
        <v>144</v>
      </c>
      <c r="B191" t="s">
        <v>145</v>
      </c>
      <c r="C191" t="s">
        <v>146</v>
      </c>
      <c r="D191" s="1">
        <v>38649</v>
      </c>
      <c r="E191" t="s">
        <v>20</v>
      </c>
      <c r="F191" t="s">
        <v>66</v>
      </c>
      <c r="P191" s="1" t="s">
        <v>230</v>
      </c>
      <c r="Q191" s="1" t="s">
        <v>124</v>
      </c>
      <c r="R191" s="1" t="s">
        <v>149</v>
      </c>
      <c r="S191" s="1">
        <v>24194</v>
      </c>
      <c r="T191" s="1" t="s">
        <v>11</v>
      </c>
      <c r="U191">
        <v>28</v>
      </c>
      <c r="V191" t="s">
        <v>10</v>
      </c>
      <c r="AF191" t="s">
        <v>64</v>
      </c>
      <c r="AG191" t="s">
        <v>258</v>
      </c>
      <c r="AH191" t="s">
        <v>259</v>
      </c>
      <c r="AI191" s="16" t="s">
        <v>6</v>
      </c>
      <c r="AJ191" s="16" t="s">
        <v>73</v>
      </c>
      <c r="AK191" t="s">
        <v>74</v>
      </c>
      <c r="AL191" t="s">
        <v>75</v>
      </c>
      <c r="AM191">
        <v>1</v>
      </c>
      <c r="AN191">
        <v>8</v>
      </c>
      <c r="AO191" t="s">
        <v>3</v>
      </c>
      <c r="AP191" t="s">
        <v>312</v>
      </c>
      <c r="AQ191" t="s">
        <v>1</v>
      </c>
      <c r="AR191" t="s">
        <v>0</v>
      </c>
      <c r="AS191">
        <v>39</v>
      </c>
      <c r="AT191">
        <v>2</v>
      </c>
      <c r="AU191" s="16" t="s">
        <v>6</v>
      </c>
    </row>
    <row r="192" spans="1:47" ht="12.75">
      <c r="A192" t="s">
        <v>150</v>
      </c>
      <c r="B192" t="s">
        <v>151</v>
      </c>
      <c r="C192" t="s">
        <v>152</v>
      </c>
      <c r="D192" s="1">
        <v>38862</v>
      </c>
      <c r="E192" t="s">
        <v>20</v>
      </c>
      <c r="F192" t="s">
        <v>66</v>
      </c>
      <c r="P192" s="1" t="s">
        <v>230</v>
      </c>
      <c r="Q192" s="1" t="s">
        <v>124</v>
      </c>
      <c r="R192" s="1" t="s">
        <v>149</v>
      </c>
      <c r="S192" s="1">
        <v>24194</v>
      </c>
      <c r="T192" s="1" t="s">
        <v>11</v>
      </c>
      <c r="U192">
        <v>28</v>
      </c>
      <c r="V192" t="s">
        <v>10</v>
      </c>
      <c r="AF192" t="s">
        <v>64</v>
      </c>
      <c r="AG192" t="s">
        <v>258</v>
      </c>
      <c r="AH192" t="s">
        <v>259</v>
      </c>
      <c r="AI192" s="16" t="s">
        <v>6</v>
      </c>
      <c r="AJ192" s="16" t="s">
        <v>73</v>
      </c>
      <c r="AK192" t="s">
        <v>74</v>
      </c>
      <c r="AL192" t="s">
        <v>75</v>
      </c>
      <c r="AM192">
        <v>1</v>
      </c>
      <c r="AN192">
        <v>8</v>
      </c>
      <c r="AO192" t="s">
        <v>3</v>
      </c>
      <c r="AP192" t="s">
        <v>312</v>
      </c>
      <c r="AQ192" t="s">
        <v>1</v>
      </c>
      <c r="AR192" t="s">
        <v>0</v>
      </c>
      <c r="AS192">
        <v>37</v>
      </c>
      <c r="AT192">
        <v>3</v>
      </c>
      <c r="AU192" s="16" t="s">
        <v>6</v>
      </c>
    </row>
    <row r="193" spans="1:47" ht="12.75">
      <c r="A193" t="s">
        <v>267</v>
      </c>
      <c r="B193" t="s">
        <v>164</v>
      </c>
      <c r="C193" t="s">
        <v>86</v>
      </c>
      <c r="D193" s="1">
        <v>38747</v>
      </c>
      <c r="E193" t="s">
        <v>20</v>
      </c>
      <c r="F193" t="s">
        <v>66</v>
      </c>
      <c r="P193" s="1" t="s">
        <v>230</v>
      </c>
      <c r="Q193" s="1" t="s">
        <v>124</v>
      </c>
      <c r="R193" s="1" t="s">
        <v>149</v>
      </c>
      <c r="S193" s="1">
        <v>24194</v>
      </c>
      <c r="T193" s="1" t="s">
        <v>11</v>
      </c>
      <c r="U193">
        <v>28</v>
      </c>
      <c r="V193" t="s">
        <v>10</v>
      </c>
      <c r="AF193" t="s">
        <v>64</v>
      </c>
      <c r="AG193" t="s">
        <v>258</v>
      </c>
      <c r="AH193" t="s">
        <v>259</v>
      </c>
      <c r="AI193" s="16" t="s">
        <v>6</v>
      </c>
      <c r="AJ193" s="16" t="s">
        <v>73</v>
      </c>
      <c r="AK193" t="s">
        <v>74</v>
      </c>
      <c r="AL193" t="s">
        <v>75</v>
      </c>
      <c r="AM193">
        <v>1</v>
      </c>
      <c r="AN193">
        <v>8</v>
      </c>
      <c r="AO193" t="s">
        <v>3</v>
      </c>
      <c r="AP193" t="s">
        <v>312</v>
      </c>
      <c r="AQ193" t="s">
        <v>1</v>
      </c>
      <c r="AR193" t="s">
        <v>0</v>
      </c>
      <c r="AS193">
        <v>35</v>
      </c>
      <c r="AT193">
        <v>4</v>
      </c>
      <c r="AU193" s="16" t="s">
        <v>6</v>
      </c>
    </row>
    <row r="194" spans="1:47" ht="12.75">
      <c r="A194" t="s">
        <v>250</v>
      </c>
      <c r="B194" t="s">
        <v>88</v>
      </c>
      <c r="C194" t="s">
        <v>108</v>
      </c>
      <c r="D194" s="1">
        <v>38424</v>
      </c>
      <c r="E194" t="s">
        <v>180</v>
      </c>
      <c r="F194" t="s">
        <v>66</v>
      </c>
      <c r="P194" s="1" t="s">
        <v>230</v>
      </c>
      <c r="Q194" s="1" t="s">
        <v>124</v>
      </c>
      <c r="R194" s="1" t="s">
        <v>149</v>
      </c>
      <c r="S194" s="1">
        <v>24194</v>
      </c>
      <c r="T194" s="1" t="s">
        <v>11</v>
      </c>
      <c r="U194">
        <v>28</v>
      </c>
      <c r="V194" t="s">
        <v>10</v>
      </c>
      <c r="AF194" t="s">
        <v>64</v>
      </c>
      <c r="AG194" t="s">
        <v>258</v>
      </c>
      <c r="AH194" t="s">
        <v>259</v>
      </c>
      <c r="AI194" s="16" t="s">
        <v>6</v>
      </c>
      <c r="AJ194" s="16" t="s">
        <v>73</v>
      </c>
      <c r="AK194" t="s">
        <v>74</v>
      </c>
      <c r="AL194" t="s">
        <v>75</v>
      </c>
      <c r="AM194">
        <v>1</v>
      </c>
      <c r="AN194">
        <v>8</v>
      </c>
      <c r="AO194" t="s">
        <v>3</v>
      </c>
      <c r="AP194" t="s">
        <v>312</v>
      </c>
      <c r="AQ194" t="s">
        <v>1</v>
      </c>
      <c r="AR194" t="s">
        <v>0</v>
      </c>
      <c r="AS194">
        <v>35</v>
      </c>
      <c r="AT194">
        <v>4</v>
      </c>
      <c r="AU194" s="16" t="s">
        <v>6</v>
      </c>
    </row>
    <row r="195" spans="1:47" ht="12.75">
      <c r="A195" t="s">
        <v>268</v>
      </c>
      <c r="B195" t="s">
        <v>164</v>
      </c>
      <c r="C195" t="s">
        <v>152</v>
      </c>
      <c r="D195" s="1">
        <v>38452</v>
      </c>
      <c r="E195" t="s">
        <v>20</v>
      </c>
      <c r="F195" t="s">
        <v>66</v>
      </c>
      <c r="P195" s="1" t="s">
        <v>230</v>
      </c>
      <c r="Q195" s="1" t="s">
        <v>124</v>
      </c>
      <c r="R195" s="1" t="s">
        <v>149</v>
      </c>
      <c r="S195" s="1">
        <v>24194</v>
      </c>
      <c r="T195" s="1" t="s">
        <v>11</v>
      </c>
      <c r="U195">
        <v>28</v>
      </c>
      <c r="V195" t="s">
        <v>10</v>
      </c>
      <c r="AF195" t="s">
        <v>64</v>
      </c>
      <c r="AG195" t="s">
        <v>258</v>
      </c>
      <c r="AH195" t="s">
        <v>259</v>
      </c>
      <c r="AI195" s="16" t="s">
        <v>6</v>
      </c>
      <c r="AJ195" s="16" t="s">
        <v>73</v>
      </c>
      <c r="AK195" t="s">
        <v>74</v>
      </c>
      <c r="AL195" t="s">
        <v>75</v>
      </c>
      <c r="AM195">
        <v>1</v>
      </c>
      <c r="AN195">
        <v>8</v>
      </c>
      <c r="AO195" t="s">
        <v>3</v>
      </c>
      <c r="AP195" t="s">
        <v>312</v>
      </c>
      <c r="AQ195" t="s">
        <v>1</v>
      </c>
      <c r="AR195" t="s">
        <v>0</v>
      </c>
      <c r="AS195">
        <v>35</v>
      </c>
      <c r="AT195">
        <v>4</v>
      </c>
      <c r="AU195" s="16" t="s">
        <v>6</v>
      </c>
    </row>
    <row r="196" spans="1:47" ht="12.75">
      <c r="A196" t="s">
        <v>313</v>
      </c>
      <c r="B196" t="s">
        <v>110</v>
      </c>
      <c r="C196" t="s">
        <v>83</v>
      </c>
      <c r="D196" s="1">
        <v>38610</v>
      </c>
      <c r="E196" t="s">
        <v>180</v>
      </c>
      <c r="F196" t="s">
        <v>66</v>
      </c>
      <c r="P196" s="1" t="s">
        <v>230</v>
      </c>
      <c r="Q196" s="1" t="s">
        <v>124</v>
      </c>
      <c r="R196" s="1" t="s">
        <v>149</v>
      </c>
      <c r="S196" s="1">
        <v>24194</v>
      </c>
      <c r="T196" s="1" t="s">
        <v>11</v>
      </c>
      <c r="U196">
        <v>28</v>
      </c>
      <c r="V196" t="s">
        <v>10</v>
      </c>
      <c r="AF196" t="s">
        <v>64</v>
      </c>
      <c r="AG196" t="s">
        <v>258</v>
      </c>
      <c r="AH196" t="s">
        <v>259</v>
      </c>
      <c r="AI196" s="16" t="s">
        <v>6</v>
      </c>
      <c r="AJ196" s="16" t="s">
        <v>73</v>
      </c>
      <c r="AK196" t="s">
        <v>74</v>
      </c>
      <c r="AL196" t="s">
        <v>75</v>
      </c>
      <c r="AM196">
        <v>1</v>
      </c>
      <c r="AN196">
        <v>8</v>
      </c>
      <c r="AO196" t="s">
        <v>3</v>
      </c>
      <c r="AP196" t="s">
        <v>312</v>
      </c>
      <c r="AQ196" t="s">
        <v>1</v>
      </c>
      <c r="AR196" t="s">
        <v>0</v>
      </c>
      <c r="AS196">
        <v>34</v>
      </c>
      <c r="AT196">
        <v>5</v>
      </c>
      <c r="AU196" s="16" t="s">
        <v>6</v>
      </c>
    </row>
    <row r="197" spans="1:47" ht="12.75">
      <c r="A197" t="s">
        <v>291</v>
      </c>
      <c r="B197" t="s">
        <v>68</v>
      </c>
      <c r="C197" t="s">
        <v>292</v>
      </c>
      <c r="D197" s="1">
        <v>38072</v>
      </c>
      <c r="E197" t="s">
        <v>20</v>
      </c>
      <c r="F197" t="s">
        <v>66</v>
      </c>
      <c r="P197" s="1" t="s">
        <v>230</v>
      </c>
      <c r="Q197" s="1" t="s">
        <v>124</v>
      </c>
      <c r="R197" s="1" t="s">
        <v>149</v>
      </c>
      <c r="S197" s="1">
        <v>24194</v>
      </c>
      <c r="T197" s="1" t="s">
        <v>11</v>
      </c>
      <c r="U197">
        <v>28</v>
      </c>
      <c r="V197" t="s">
        <v>10</v>
      </c>
      <c r="AF197" t="s">
        <v>64</v>
      </c>
      <c r="AG197" t="s">
        <v>258</v>
      </c>
      <c r="AH197" t="s">
        <v>259</v>
      </c>
      <c r="AI197" s="16" t="s">
        <v>6</v>
      </c>
      <c r="AJ197" s="16" t="s">
        <v>73</v>
      </c>
      <c r="AK197" t="s">
        <v>74</v>
      </c>
      <c r="AL197" t="s">
        <v>75</v>
      </c>
      <c r="AM197">
        <v>1</v>
      </c>
      <c r="AN197">
        <v>9</v>
      </c>
      <c r="AO197" t="s">
        <v>3</v>
      </c>
      <c r="AP197" t="s">
        <v>312</v>
      </c>
      <c r="AQ197" t="s">
        <v>1</v>
      </c>
      <c r="AR197" t="s">
        <v>77</v>
      </c>
      <c r="AS197">
        <v>48</v>
      </c>
      <c r="AT197">
        <v>1</v>
      </c>
      <c r="AU197" s="16" t="s">
        <v>6</v>
      </c>
    </row>
    <row r="198" spans="1:47" ht="12.75">
      <c r="A198" t="s">
        <v>282</v>
      </c>
      <c r="B198" t="s">
        <v>229</v>
      </c>
      <c r="C198" t="s">
        <v>283</v>
      </c>
      <c r="D198" s="1">
        <v>38112</v>
      </c>
      <c r="E198" t="s">
        <v>20</v>
      </c>
      <c r="F198" t="s">
        <v>66</v>
      </c>
      <c r="P198" s="1" t="s">
        <v>230</v>
      </c>
      <c r="Q198" s="1" t="s">
        <v>124</v>
      </c>
      <c r="R198" s="1" t="s">
        <v>149</v>
      </c>
      <c r="S198" s="1">
        <v>24194</v>
      </c>
      <c r="T198" s="1" t="s">
        <v>11</v>
      </c>
      <c r="U198">
        <v>28</v>
      </c>
      <c r="V198" t="s">
        <v>10</v>
      </c>
      <c r="AF198" t="s">
        <v>64</v>
      </c>
      <c r="AG198" t="s">
        <v>258</v>
      </c>
      <c r="AH198" t="s">
        <v>259</v>
      </c>
      <c r="AI198" s="16" t="s">
        <v>6</v>
      </c>
      <c r="AJ198" s="16" t="s">
        <v>73</v>
      </c>
      <c r="AK198" t="s">
        <v>74</v>
      </c>
      <c r="AL198" t="s">
        <v>75</v>
      </c>
      <c r="AM198">
        <v>1</v>
      </c>
      <c r="AN198">
        <v>9</v>
      </c>
      <c r="AO198" t="s">
        <v>3</v>
      </c>
      <c r="AP198" t="s">
        <v>312</v>
      </c>
      <c r="AQ198" t="s">
        <v>1</v>
      </c>
      <c r="AR198" t="s">
        <v>0</v>
      </c>
      <c r="AS198">
        <v>44</v>
      </c>
      <c r="AT198">
        <v>2</v>
      </c>
      <c r="AU198" s="16" t="s">
        <v>6</v>
      </c>
    </row>
    <row r="199" spans="1:47" ht="12.75">
      <c r="A199" t="s">
        <v>185</v>
      </c>
      <c r="B199" t="s">
        <v>161</v>
      </c>
      <c r="C199" t="s">
        <v>188</v>
      </c>
      <c r="D199" s="1">
        <v>38124</v>
      </c>
      <c r="E199" t="s">
        <v>180</v>
      </c>
      <c r="F199" t="s">
        <v>66</v>
      </c>
      <c r="P199" s="1" t="s">
        <v>230</v>
      </c>
      <c r="Q199" s="1" t="s">
        <v>124</v>
      </c>
      <c r="R199" s="1" t="s">
        <v>149</v>
      </c>
      <c r="S199" s="1">
        <v>24194</v>
      </c>
      <c r="T199" s="1" t="s">
        <v>11</v>
      </c>
      <c r="U199">
        <v>28</v>
      </c>
      <c r="V199" t="s">
        <v>10</v>
      </c>
      <c r="AF199" t="s">
        <v>64</v>
      </c>
      <c r="AG199" t="s">
        <v>258</v>
      </c>
      <c r="AH199" t="s">
        <v>259</v>
      </c>
      <c r="AI199" s="16" t="s">
        <v>6</v>
      </c>
      <c r="AJ199" s="16" t="s">
        <v>73</v>
      </c>
      <c r="AK199" t="s">
        <v>74</v>
      </c>
      <c r="AL199" t="s">
        <v>75</v>
      </c>
      <c r="AM199">
        <v>1</v>
      </c>
      <c r="AN199">
        <v>9</v>
      </c>
      <c r="AO199" t="s">
        <v>3</v>
      </c>
      <c r="AP199" t="s">
        <v>312</v>
      </c>
      <c r="AQ199" t="s">
        <v>1</v>
      </c>
      <c r="AR199" t="s">
        <v>0</v>
      </c>
      <c r="AS199">
        <v>43</v>
      </c>
      <c r="AT199">
        <v>3</v>
      </c>
      <c r="AU199" s="16" t="s">
        <v>6</v>
      </c>
    </row>
    <row r="200" spans="1:47" ht="12.75">
      <c r="A200" t="s">
        <v>117</v>
      </c>
      <c r="B200" t="s">
        <v>118</v>
      </c>
      <c r="C200" t="s">
        <v>119</v>
      </c>
      <c r="D200" s="1">
        <v>38008</v>
      </c>
      <c r="E200" t="s">
        <v>180</v>
      </c>
      <c r="F200" t="s">
        <v>66</v>
      </c>
      <c r="P200" s="1" t="s">
        <v>230</v>
      </c>
      <c r="Q200" s="1" t="s">
        <v>124</v>
      </c>
      <c r="R200" s="1" t="s">
        <v>149</v>
      </c>
      <c r="S200" s="1">
        <v>24194</v>
      </c>
      <c r="T200" s="1" t="s">
        <v>11</v>
      </c>
      <c r="U200">
        <v>28</v>
      </c>
      <c r="V200" t="s">
        <v>10</v>
      </c>
      <c r="AF200" t="s">
        <v>64</v>
      </c>
      <c r="AG200" t="s">
        <v>258</v>
      </c>
      <c r="AH200" t="s">
        <v>259</v>
      </c>
      <c r="AI200" s="16" t="s">
        <v>6</v>
      </c>
      <c r="AJ200" s="16" t="s">
        <v>73</v>
      </c>
      <c r="AK200" t="s">
        <v>74</v>
      </c>
      <c r="AL200" t="s">
        <v>75</v>
      </c>
      <c r="AM200">
        <v>1</v>
      </c>
      <c r="AN200">
        <v>9</v>
      </c>
      <c r="AO200" t="s">
        <v>3</v>
      </c>
      <c r="AP200" t="s">
        <v>312</v>
      </c>
      <c r="AQ200" t="s">
        <v>1</v>
      </c>
      <c r="AR200" t="s">
        <v>0</v>
      </c>
      <c r="AS200">
        <v>40</v>
      </c>
      <c r="AT200">
        <v>4</v>
      </c>
      <c r="AU200" s="16" t="s">
        <v>6</v>
      </c>
    </row>
    <row r="201" spans="1:47" ht="12.75">
      <c r="A201" t="s">
        <v>269</v>
      </c>
      <c r="B201" t="s">
        <v>270</v>
      </c>
      <c r="C201" t="s">
        <v>16</v>
      </c>
      <c r="D201" s="1">
        <v>38322</v>
      </c>
      <c r="E201" t="s">
        <v>20</v>
      </c>
      <c r="F201" t="s">
        <v>66</v>
      </c>
      <c r="P201" t="s">
        <v>228</v>
      </c>
      <c r="Q201" t="s">
        <v>229</v>
      </c>
      <c r="R201" t="s">
        <v>134</v>
      </c>
      <c r="S201" s="1">
        <v>34064</v>
      </c>
      <c r="T201" t="s">
        <v>11</v>
      </c>
      <c r="U201">
        <v>1</v>
      </c>
      <c r="V201" t="s">
        <v>10</v>
      </c>
      <c r="AF201" t="s">
        <v>64</v>
      </c>
      <c r="AG201" t="s">
        <v>258</v>
      </c>
      <c r="AH201" t="s">
        <v>259</v>
      </c>
      <c r="AI201" s="16" t="s">
        <v>6</v>
      </c>
      <c r="AJ201" s="16" t="s">
        <v>73</v>
      </c>
      <c r="AK201" t="s">
        <v>74</v>
      </c>
      <c r="AL201" t="s">
        <v>75</v>
      </c>
      <c r="AM201">
        <v>1</v>
      </c>
      <c r="AN201">
        <v>9</v>
      </c>
      <c r="AO201" t="s">
        <v>87</v>
      </c>
      <c r="AP201" t="s">
        <v>312</v>
      </c>
      <c r="AQ201" t="s">
        <v>1</v>
      </c>
      <c r="AR201" t="s">
        <v>0</v>
      </c>
      <c r="AS201">
        <v>40</v>
      </c>
      <c r="AT201">
        <v>4</v>
      </c>
      <c r="AU201" s="16"/>
    </row>
    <row r="202" spans="1:47" ht="12.75">
      <c r="A202" t="s">
        <v>153</v>
      </c>
      <c r="B202" t="s">
        <v>154</v>
      </c>
      <c r="C202" t="s">
        <v>71</v>
      </c>
      <c r="D202" s="1">
        <v>38243</v>
      </c>
      <c r="E202" t="s">
        <v>20</v>
      </c>
      <c r="F202" t="s">
        <v>66</v>
      </c>
      <c r="P202" s="1" t="s">
        <v>230</v>
      </c>
      <c r="Q202" s="1" t="s">
        <v>124</v>
      </c>
      <c r="R202" s="1" t="s">
        <v>149</v>
      </c>
      <c r="S202" s="1">
        <v>24194</v>
      </c>
      <c r="T202" s="1" t="s">
        <v>11</v>
      </c>
      <c r="U202">
        <v>28</v>
      </c>
      <c r="V202" t="s">
        <v>10</v>
      </c>
      <c r="AF202" t="s">
        <v>64</v>
      </c>
      <c r="AG202" t="s">
        <v>258</v>
      </c>
      <c r="AH202" t="s">
        <v>259</v>
      </c>
      <c r="AI202" s="16" t="s">
        <v>6</v>
      </c>
      <c r="AJ202" s="16" t="s">
        <v>73</v>
      </c>
      <c r="AK202" t="s">
        <v>74</v>
      </c>
      <c r="AL202" t="s">
        <v>75</v>
      </c>
      <c r="AM202">
        <v>1</v>
      </c>
      <c r="AN202">
        <v>9</v>
      </c>
      <c r="AO202" t="s">
        <v>3</v>
      </c>
      <c r="AP202" t="s">
        <v>312</v>
      </c>
      <c r="AQ202" t="s">
        <v>1</v>
      </c>
      <c r="AR202" t="s">
        <v>0</v>
      </c>
      <c r="AS202">
        <v>37</v>
      </c>
      <c r="AT202">
        <v>5</v>
      </c>
      <c r="AU202" s="16" t="s">
        <v>6</v>
      </c>
    </row>
    <row r="203" spans="1:47" ht="12.75">
      <c r="A203" t="s">
        <v>189</v>
      </c>
      <c r="B203" t="s">
        <v>154</v>
      </c>
      <c r="C203" t="s">
        <v>190</v>
      </c>
      <c r="D203" s="1">
        <v>38085</v>
      </c>
      <c r="E203" t="s">
        <v>20</v>
      </c>
      <c r="F203" t="s">
        <v>66</v>
      </c>
      <c r="P203" t="s">
        <v>228</v>
      </c>
      <c r="Q203" t="s">
        <v>229</v>
      </c>
      <c r="R203" t="s">
        <v>134</v>
      </c>
      <c r="S203" s="1">
        <v>34064</v>
      </c>
      <c r="T203" t="s">
        <v>11</v>
      </c>
      <c r="U203">
        <v>1</v>
      </c>
      <c r="V203" t="s">
        <v>10</v>
      </c>
      <c r="AF203" t="s">
        <v>64</v>
      </c>
      <c r="AG203" t="s">
        <v>258</v>
      </c>
      <c r="AH203" t="s">
        <v>259</v>
      </c>
      <c r="AI203" s="16" t="s">
        <v>6</v>
      </c>
      <c r="AJ203" s="16" t="s">
        <v>73</v>
      </c>
      <c r="AK203" t="s">
        <v>74</v>
      </c>
      <c r="AL203" t="s">
        <v>75</v>
      </c>
      <c r="AM203">
        <v>1</v>
      </c>
      <c r="AN203">
        <v>9</v>
      </c>
      <c r="AO203" t="s">
        <v>87</v>
      </c>
      <c r="AP203" t="s">
        <v>312</v>
      </c>
      <c r="AQ203" t="s">
        <v>1</v>
      </c>
      <c r="AR203" t="s">
        <v>0</v>
      </c>
      <c r="AS203">
        <v>37</v>
      </c>
      <c r="AT203">
        <v>5</v>
      </c>
      <c r="AU203" s="16"/>
    </row>
    <row r="204" spans="1:47" ht="12.75">
      <c r="A204" t="s">
        <v>271</v>
      </c>
      <c r="B204" t="s">
        <v>88</v>
      </c>
      <c r="C204" t="s">
        <v>272</v>
      </c>
      <c r="D204" s="1">
        <v>38386</v>
      </c>
      <c r="E204" t="s">
        <v>180</v>
      </c>
      <c r="F204" t="s">
        <v>66</v>
      </c>
      <c r="P204" s="1" t="s">
        <v>230</v>
      </c>
      <c r="Q204" s="1" t="s">
        <v>124</v>
      </c>
      <c r="R204" s="1" t="s">
        <v>149</v>
      </c>
      <c r="S204" s="1">
        <v>24194</v>
      </c>
      <c r="T204" s="1" t="s">
        <v>11</v>
      </c>
      <c r="U204">
        <v>28</v>
      </c>
      <c r="V204" t="s">
        <v>10</v>
      </c>
      <c r="AF204" t="s">
        <v>64</v>
      </c>
      <c r="AG204" t="s">
        <v>258</v>
      </c>
      <c r="AH204" t="s">
        <v>259</v>
      </c>
      <c r="AI204" s="16" t="s">
        <v>6</v>
      </c>
      <c r="AJ204" s="16" t="s">
        <v>73</v>
      </c>
      <c r="AK204" t="s">
        <v>74</v>
      </c>
      <c r="AL204" t="s">
        <v>75</v>
      </c>
      <c r="AM204">
        <v>1</v>
      </c>
      <c r="AN204">
        <v>9</v>
      </c>
      <c r="AO204" t="s">
        <v>3</v>
      </c>
      <c r="AP204" t="s">
        <v>312</v>
      </c>
      <c r="AQ204" t="s">
        <v>1</v>
      </c>
      <c r="AR204" t="s">
        <v>0</v>
      </c>
      <c r="AS204">
        <v>36</v>
      </c>
      <c r="AT204">
        <v>6</v>
      </c>
      <c r="AU204" s="16" t="s">
        <v>6</v>
      </c>
    </row>
    <row r="205" spans="1:47" ht="12.75">
      <c r="A205" t="s">
        <v>191</v>
      </c>
      <c r="B205" t="s">
        <v>192</v>
      </c>
      <c r="C205" t="s">
        <v>193</v>
      </c>
      <c r="D205" s="1">
        <v>38190</v>
      </c>
      <c r="E205" t="s">
        <v>180</v>
      </c>
      <c r="F205" t="s">
        <v>66</v>
      </c>
      <c r="P205" s="1" t="s">
        <v>230</v>
      </c>
      <c r="Q205" s="1" t="s">
        <v>124</v>
      </c>
      <c r="R205" s="1" t="s">
        <v>149</v>
      </c>
      <c r="S205" s="1">
        <v>24194</v>
      </c>
      <c r="T205" s="1" t="s">
        <v>11</v>
      </c>
      <c r="U205">
        <v>28</v>
      </c>
      <c r="V205" t="s">
        <v>10</v>
      </c>
      <c r="AF205" t="s">
        <v>64</v>
      </c>
      <c r="AG205" t="s">
        <v>258</v>
      </c>
      <c r="AH205" t="s">
        <v>259</v>
      </c>
      <c r="AI205" s="16" t="s">
        <v>6</v>
      </c>
      <c r="AJ205" s="16" t="s">
        <v>73</v>
      </c>
      <c r="AK205" t="s">
        <v>74</v>
      </c>
      <c r="AL205" t="s">
        <v>75</v>
      </c>
      <c r="AM205">
        <v>1</v>
      </c>
      <c r="AN205">
        <v>9</v>
      </c>
      <c r="AO205" t="s">
        <v>3</v>
      </c>
      <c r="AP205" t="s">
        <v>312</v>
      </c>
      <c r="AQ205" t="s">
        <v>1</v>
      </c>
      <c r="AR205" t="s">
        <v>0</v>
      </c>
      <c r="AS205">
        <v>36</v>
      </c>
      <c r="AT205">
        <v>6</v>
      </c>
      <c r="AU205" s="16" t="s">
        <v>6</v>
      </c>
    </row>
    <row r="206" spans="1:47" ht="12.75">
      <c r="A206" t="s">
        <v>176</v>
      </c>
      <c r="B206" t="s">
        <v>177</v>
      </c>
      <c r="C206" t="s">
        <v>86</v>
      </c>
      <c r="D206" s="1">
        <v>37958</v>
      </c>
      <c r="E206" t="s">
        <v>20</v>
      </c>
      <c r="F206" t="s">
        <v>66</v>
      </c>
      <c r="P206" s="1" t="s">
        <v>230</v>
      </c>
      <c r="Q206" s="1" t="s">
        <v>124</v>
      </c>
      <c r="R206" s="1" t="s">
        <v>149</v>
      </c>
      <c r="S206" s="1">
        <v>24194</v>
      </c>
      <c r="T206" s="1" t="s">
        <v>11</v>
      </c>
      <c r="U206">
        <v>28</v>
      </c>
      <c r="V206" t="s">
        <v>10</v>
      </c>
      <c r="AF206" t="s">
        <v>64</v>
      </c>
      <c r="AG206" t="s">
        <v>258</v>
      </c>
      <c r="AH206" t="s">
        <v>259</v>
      </c>
      <c r="AI206" s="16" t="s">
        <v>6</v>
      </c>
      <c r="AJ206" s="16" t="s">
        <v>73</v>
      </c>
      <c r="AK206" t="s">
        <v>74</v>
      </c>
      <c r="AL206" t="s">
        <v>75</v>
      </c>
      <c r="AM206">
        <v>1</v>
      </c>
      <c r="AN206">
        <v>10</v>
      </c>
      <c r="AO206" t="s">
        <v>3</v>
      </c>
      <c r="AP206" t="s">
        <v>312</v>
      </c>
      <c r="AQ206" t="s">
        <v>1</v>
      </c>
      <c r="AR206" t="s">
        <v>77</v>
      </c>
      <c r="AS206">
        <v>86</v>
      </c>
      <c r="AT206">
        <v>1</v>
      </c>
      <c r="AU206" s="16" t="s">
        <v>6</v>
      </c>
    </row>
    <row r="207" spans="1:47" ht="12.75">
      <c r="A207" t="s">
        <v>273</v>
      </c>
      <c r="B207" t="s">
        <v>274</v>
      </c>
      <c r="C207" t="s">
        <v>275</v>
      </c>
      <c r="D207" s="1">
        <v>37614</v>
      </c>
      <c r="E207" t="s">
        <v>180</v>
      </c>
      <c r="F207" t="s">
        <v>66</v>
      </c>
      <c r="P207" s="1" t="s">
        <v>230</v>
      </c>
      <c r="Q207" s="1" t="s">
        <v>124</v>
      </c>
      <c r="R207" s="1" t="s">
        <v>149</v>
      </c>
      <c r="S207" s="1">
        <v>24194</v>
      </c>
      <c r="T207" s="1" t="s">
        <v>11</v>
      </c>
      <c r="U207">
        <v>28</v>
      </c>
      <c r="V207" t="s">
        <v>10</v>
      </c>
      <c r="AF207" t="s">
        <v>64</v>
      </c>
      <c r="AG207" t="s">
        <v>258</v>
      </c>
      <c r="AH207" t="s">
        <v>259</v>
      </c>
      <c r="AI207" s="16" t="s">
        <v>6</v>
      </c>
      <c r="AJ207" s="16" t="s">
        <v>73</v>
      </c>
      <c r="AK207" t="s">
        <v>74</v>
      </c>
      <c r="AL207" t="s">
        <v>75</v>
      </c>
      <c r="AM207">
        <v>1</v>
      </c>
      <c r="AN207">
        <v>10</v>
      </c>
      <c r="AO207" t="s">
        <v>3</v>
      </c>
      <c r="AP207" t="s">
        <v>312</v>
      </c>
      <c r="AQ207" t="s">
        <v>1</v>
      </c>
      <c r="AR207" t="s">
        <v>0</v>
      </c>
      <c r="AS207">
        <v>83</v>
      </c>
      <c r="AT207">
        <v>2</v>
      </c>
      <c r="AU207" s="16" t="s">
        <v>6</v>
      </c>
    </row>
    <row r="208" spans="1:47" ht="12.75">
      <c r="A208" t="s">
        <v>252</v>
      </c>
      <c r="B208" t="s">
        <v>253</v>
      </c>
      <c r="C208" t="s">
        <v>16</v>
      </c>
      <c r="D208" s="1">
        <v>38147</v>
      </c>
      <c r="E208" t="s">
        <v>20</v>
      </c>
      <c r="F208" t="s">
        <v>66</v>
      </c>
      <c r="P208" s="1" t="s">
        <v>230</v>
      </c>
      <c r="Q208" s="1" t="s">
        <v>124</v>
      </c>
      <c r="R208" s="1" t="s">
        <v>149</v>
      </c>
      <c r="S208" s="1">
        <v>24194</v>
      </c>
      <c r="T208" s="1" t="s">
        <v>11</v>
      </c>
      <c r="U208">
        <v>28</v>
      </c>
      <c r="V208" t="s">
        <v>10</v>
      </c>
      <c r="AF208" t="s">
        <v>64</v>
      </c>
      <c r="AG208" t="s">
        <v>258</v>
      </c>
      <c r="AH208" t="s">
        <v>259</v>
      </c>
      <c r="AI208" s="16" t="s">
        <v>6</v>
      </c>
      <c r="AJ208" s="16" t="s">
        <v>73</v>
      </c>
      <c r="AK208" t="s">
        <v>74</v>
      </c>
      <c r="AL208" t="s">
        <v>75</v>
      </c>
      <c r="AM208">
        <v>1</v>
      </c>
      <c r="AN208">
        <v>10</v>
      </c>
      <c r="AO208" t="s">
        <v>3</v>
      </c>
      <c r="AP208" t="s">
        <v>312</v>
      </c>
      <c r="AQ208" t="s">
        <v>1</v>
      </c>
      <c r="AR208" t="s">
        <v>0</v>
      </c>
      <c r="AS208">
        <v>67</v>
      </c>
      <c r="AT208">
        <v>3</v>
      </c>
      <c r="AU208" s="16" t="s">
        <v>6</v>
      </c>
    </row>
    <row r="209" spans="1:47" ht="12.75">
      <c r="A209" t="s">
        <v>276</v>
      </c>
      <c r="B209" t="s">
        <v>110</v>
      </c>
      <c r="C209" t="s">
        <v>277</v>
      </c>
      <c r="D209" s="1">
        <v>38031</v>
      </c>
      <c r="E209" t="s">
        <v>180</v>
      </c>
      <c r="F209" t="s">
        <v>66</v>
      </c>
      <c r="P209" s="1" t="s">
        <v>230</v>
      </c>
      <c r="Q209" s="1" t="s">
        <v>124</v>
      </c>
      <c r="R209" s="1" t="s">
        <v>149</v>
      </c>
      <c r="S209" s="1">
        <v>24194</v>
      </c>
      <c r="T209" s="1" t="s">
        <v>11</v>
      </c>
      <c r="U209">
        <v>28</v>
      </c>
      <c r="V209" t="s">
        <v>10</v>
      </c>
      <c r="AF209" t="s">
        <v>64</v>
      </c>
      <c r="AG209" t="s">
        <v>258</v>
      </c>
      <c r="AH209" t="s">
        <v>259</v>
      </c>
      <c r="AI209" s="16" t="s">
        <v>6</v>
      </c>
      <c r="AJ209" s="16" t="s">
        <v>73</v>
      </c>
      <c r="AK209" t="s">
        <v>74</v>
      </c>
      <c r="AL209" t="s">
        <v>75</v>
      </c>
      <c r="AM209">
        <v>1</v>
      </c>
      <c r="AN209">
        <v>10</v>
      </c>
      <c r="AO209" t="s">
        <v>3</v>
      </c>
      <c r="AP209" t="s">
        <v>312</v>
      </c>
      <c r="AQ209" t="s">
        <v>1</v>
      </c>
      <c r="AR209" t="s">
        <v>0</v>
      </c>
      <c r="AS209">
        <v>63</v>
      </c>
      <c r="AT209">
        <v>4</v>
      </c>
      <c r="AU209" s="16" t="s">
        <v>6</v>
      </c>
    </row>
    <row r="210" spans="1:47" ht="12.75">
      <c r="A210" t="s">
        <v>165</v>
      </c>
      <c r="B210" t="s">
        <v>166</v>
      </c>
      <c r="C210" t="s">
        <v>167</v>
      </c>
      <c r="D210" s="1">
        <v>38023</v>
      </c>
      <c r="E210" t="s">
        <v>20</v>
      </c>
      <c r="F210" t="s">
        <v>66</v>
      </c>
      <c r="P210" s="1" t="s">
        <v>230</v>
      </c>
      <c r="Q210" s="1" t="s">
        <v>124</v>
      </c>
      <c r="R210" s="1" t="s">
        <v>149</v>
      </c>
      <c r="S210" s="1">
        <v>24194</v>
      </c>
      <c r="T210" s="1" t="s">
        <v>11</v>
      </c>
      <c r="U210">
        <v>28</v>
      </c>
      <c r="V210" t="s">
        <v>10</v>
      </c>
      <c r="AF210" t="s">
        <v>64</v>
      </c>
      <c r="AG210" t="s">
        <v>258</v>
      </c>
      <c r="AH210" t="s">
        <v>259</v>
      </c>
      <c r="AI210" s="16" t="s">
        <v>6</v>
      </c>
      <c r="AJ210" s="16" t="s">
        <v>73</v>
      </c>
      <c r="AK210" t="s">
        <v>74</v>
      </c>
      <c r="AL210" t="s">
        <v>75</v>
      </c>
      <c r="AM210">
        <v>1</v>
      </c>
      <c r="AN210">
        <v>10</v>
      </c>
      <c r="AO210" t="s">
        <v>3</v>
      </c>
      <c r="AP210" t="s">
        <v>312</v>
      </c>
      <c r="AQ210" t="s">
        <v>1</v>
      </c>
      <c r="AR210" t="s">
        <v>0</v>
      </c>
      <c r="AS210">
        <v>62</v>
      </c>
      <c r="AT210">
        <v>5</v>
      </c>
      <c r="AU210" s="16" t="s">
        <v>6</v>
      </c>
    </row>
    <row r="211" spans="1:47" ht="12.75">
      <c r="A211" t="s">
        <v>285</v>
      </c>
      <c r="B211" t="s">
        <v>217</v>
      </c>
      <c r="C211" t="s">
        <v>286</v>
      </c>
      <c r="D211" s="1">
        <v>37665</v>
      </c>
      <c r="E211" t="s">
        <v>20</v>
      </c>
      <c r="F211" t="s">
        <v>66</v>
      </c>
      <c r="P211" s="1" t="s">
        <v>230</v>
      </c>
      <c r="Q211" s="1" t="s">
        <v>124</v>
      </c>
      <c r="R211" s="1" t="s">
        <v>149</v>
      </c>
      <c r="S211" s="1">
        <v>24194</v>
      </c>
      <c r="T211" s="1" t="s">
        <v>11</v>
      </c>
      <c r="U211">
        <v>28</v>
      </c>
      <c r="V211" t="s">
        <v>10</v>
      </c>
      <c r="AF211" t="s">
        <v>64</v>
      </c>
      <c r="AG211" t="s">
        <v>258</v>
      </c>
      <c r="AH211" t="s">
        <v>259</v>
      </c>
      <c r="AI211" s="16" t="s">
        <v>6</v>
      </c>
      <c r="AJ211" s="16" t="s">
        <v>73</v>
      </c>
      <c r="AK211" t="s">
        <v>74</v>
      </c>
      <c r="AL211" t="s">
        <v>75</v>
      </c>
      <c r="AM211">
        <v>1</v>
      </c>
      <c r="AN211">
        <v>10</v>
      </c>
      <c r="AO211" t="s">
        <v>3</v>
      </c>
      <c r="AP211" t="s">
        <v>312</v>
      </c>
      <c r="AQ211" t="s">
        <v>1</v>
      </c>
      <c r="AR211" t="s">
        <v>0</v>
      </c>
      <c r="AS211">
        <v>58</v>
      </c>
      <c r="AT211">
        <v>6</v>
      </c>
      <c r="AU211" s="16" t="s">
        <v>6</v>
      </c>
    </row>
    <row r="212" spans="1:47" ht="12.75">
      <c r="A212" t="s">
        <v>305</v>
      </c>
      <c r="B212" t="s">
        <v>306</v>
      </c>
      <c r="C212" t="s">
        <v>201</v>
      </c>
      <c r="D212" s="1">
        <v>37991</v>
      </c>
      <c r="E212" t="s">
        <v>180</v>
      </c>
      <c r="F212" t="s">
        <v>66</v>
      </c>
      <c r="P212" s="1" t="s">
        <v>230</v>
      </c>
      <c r="Q212" s="1" t="s">
        <v>124</v>
      </c>
      <c r="R212" s="1" t="s">
        <v>149</v>
      </c>
      <c r="S212" s="1">
        <v>24194</v>
      </c>
      <c r="T212" s="1" t="s">
        <v>11</v>
      </c>
      <c r="U212">
        <v>28</v>
      </c>
      <c r="V212" t="s">
        <v>10</v>
      </c>
      <c r="AF212" t="s">
        <v>64</v>
      </c>
      <c r="AG212" t="s">
        <v>258</v>
      </c>
      <c r="AH212" t="s">
        <v>259</v>
      </c>
      <c r="AI212" s="16" t="s">
        <v>6</v>
      </c>
      <c r="AJ212" s="16" t="s">
        <v>73</v>
      </c>
      <c r="AK212" t="s">
        <v>74</v>
      </c>
      <c r="AL212" t="s">
        <v>75</v>
      </c>
      <c r="AM212">
        <v>1</v>
      </c>
      <c r="AN212">
        <v>10</v>
      </c>
      <c r="AO212" t="s">
        <v>3</v>
      </c>
      <c r="AP212" t="s">
        <v>312</v>
      </c>
      <c r="AQ212" t="s">
        <v>1</v>
      </c>
      <c r="AR212" t="s">
        <v>0</v>
      </c>
      <c r="AS212">
        <v>49</v>
      </c>
      <c r="AT212">
        <v>7</v>
      </c>
      <c r="AU212" s="16" t="s">
        <v>6</v>
      </c>
    </row>
    <row r="213" spans="1:47" ht="12.75">
      <c r="A213" t="s">
        <v>179</v>
      </c>
      <c r="B213" t="s">
        <v>17</v>
      </c>
      <c r="C213" t="s">
        <v>16</v>
      </c>
      <c r="D213" s="1">
        <v>37403</v>
      </c>
      <c r="E213" t="s">
        <v>20</v>
      </c>
      <c r="F213" t="s">
        <v>66</v>
      </c>
      <c r="P213" s="1" t="s">
        <v>230</v>
      </c>
      <c r="Q213" s="1" t="s">
        <v>124</v>
      </c>
      <c r="R213" s="1" t="s">
        <v>149</v>
      </c>
      <c r="S213" s="1">
        <v>24194</v>
      </c>
      <c r="T213" s="1" t="s">
        <v>11</v>
      </c>
      <c r="U213">
        <v>28</v>
      </c>
      <c r="V213" t="s">
        <v>10</v>
      </c>
      <c r="AF213" t="s">
        <v>64</v>
      </c>
      <c r="AG213" t="s">
        <v>258</v>
      </c>
      <c r="AH213" t="s">
        <v>259</v>
      </c>
      <c r="AI213" s="16" t="s">
        <v>6</v>
      </c>
      <c r="AJ213" s="16" t="s">
        <v>73</v>
      </c>
      <c r="AK213" t="s">
        <v>74</v>
      </c>
      <c r="AL213" t="s">
        <v>75</v>
      </c>
      <c r="AM213">
        <v>1</v>
      </c>
      <c r="AN213">
        <v>11</v>
      </c>
      <c r="AO213" t="s">
        <v>3</v>
      </c>
      <c r="AP213" t="s">
        <v>312</v>
      </c>
      <c r="AQ213" t="s">
        <v>1</v>
      </c>
      <c r="AR213" t="s">
        <v>77</v>
      </c>
      <c r="AS213">
        <v>80</v>
      </c>
      <c r="AT213">
        <v>1</v>
      </c>
      <c r="AU213" s="16" t="s">
        <v>6</v>
      </c>
    </row>
    <row r="214" spans="1:47" ht="12.75">
      <c r="A214" t="s">
        <v>287</v>
      </c>
      <c r="B214" t="s">
        <v>164</v>
      </c>
      <c r="C214" t="s">
        <v>167</v>
      </c>
      <c r="D214" s="1">
        <v>37441</v>
      </c>
      <c r="E214" t="s">
        <v>20</v>
      </c>
      <c r="F214" t="s">
        <v>66</v>
      </c>
      <c r="P214" s="1" t="s">
        <v>230</v>
      </c>
      <c r="Q214" s="1" t="s">
        <v>124</v>
      </c>
      <c r="R214" s="1" t="s">
        <v>149</v>
      </c>
      <c r="S214" s="1">
        <v>24194</v>
      </c>
      <c r="T214" s="1" t="s">
        <v>11</v>
      </c>
      <c r="U214">
        <v>28</v>
      </c>
      <c r="V214" t="s">
        <v>10</v>
      </c>
      <c r="AF214" t="s">
        <v>64</v>
      </c>
      <c r="AG214" t="s">
        <v>258</v>
      </c>
      <c r="AH214" t="s">
        <v>259</v>
      </c>
      <c r="AI214" s="16" t="s">
        <v>6</v>
      </c>
      <c r="AJ214" s="16" t="s">
        <v>73</v>
      </c>
      <c r="AK214" t="s">
        <v>74</v>
      </c>
      <c r="AL214" t="s">
        <v>75</v>
      </c>
      <c r="AM214">
        <v>1</v>
      </c>
      <c r="AN214">
        <v>11</v>
      </c>
      <c r="AO214" t="s">
        <v>3</v>
      </c>
      <c r="AP214" t="s">
        <v>312</v>
      </c>
      <c r="AQ214" t="s">
        <v>1</v>
      </c>
      <c r="AR214" t="s">
        <v>0</v>
      </c>
      <c r="AS214">
        <v>51</v>
      </c>
      <c r="AT214">
        <v>2</v>
      </c>
      <c r="AU214" s="16" t="s">
        <v>6</v>
      </c>
    </row>
    <row r="215" spans="1:47" ht="12.75">
      <c r="A215" t="s">
        <v>256</v>
      </c>
      <c r="B215" t="s">
        <v>257</v>
      </c>
      <c r="C215" t="s">
        <v>105</v>
      </c>
      <c r="D215" s="1">
        <v>37502</v>
      </c>
      <c r="E215" t="s">
        <v>20</v>
      </c>
      <c r="F215" t="s">
        <v>66</v>
      </c>
      <c r="P215" s="1" t="s">
        <v>230</v>
      </c>
      <c r="Q215" s="1" t="s">
        <v>124</v>
      </c>
      <c r="R215" s="1" t="s">
        <v>149</v>
      </c>
      <c r="S215" s="1">
        <v>24194</v>
      </c>
      <c r="T215" s="1" t="s">
        <v>11</v>
      </c>
      <c r="U215">
        <v>28</v>
      </c>
      <c r="V215" t="s">
        <v>10</v>
      </c>
      <c r="AF215" t="s">
        <v>64</v>
      </c>
      <c r="AG215" t="s">
        <v>258</v>
      </c>
      <c r="AH215" t="s">
        <v>259</v>
      </c>
      <c r="AI215" s="16" t="s">
        <v>6</v>
      </c>
      <c r="AJ215" s="16" t="s">
        <v>73</v>
      </c>
      <c r="AK215" t="s">
        <v>74</v>
      </c>
      <c r="AL215" t="s">
        <v>75</v>
      </c>
      <c r="AM215">
        <v>1</v>
      </c>
      <c r="AN215">
        <v>11</v>
      </c>
      <c r="AO215" t="s">
        <v>3</v>
      </c>
      <c r="AP215" t="s">
        <v>312</v>
      </c>
      <c r="AQ215" t="s">
        <v>1</v>
      </c>
      <c r="AR215" t="s">
        <v>0</v>
      </c>
      <c r="AS215">
        <v>50</v>
      </c>
      <c r="AT215">
        <v>3</v>
      </c>
      <c r="AU215" s="16" t="s">
        <v>6</v>
      </c>
    </row>
    <row r="216" spans="1:47" ht="12.75">
      <c r="A216" t="s">
        <v>314</v>
      </c>
      <c r="B216" t="s">
        <v>205</v>
      </c>
      <c r="C216" t="s">
        <v>83</v>
      </c>
      <c r="D216" s="1">
        <v>37388</v>
      </c>
      <c r="E216" t="s">
        <v>180</v>
      </c>
      <c r="F216" t="s">
        <v>66</v>
      </c>
      <c r="P216" s="1" t="s">
        <v>230</v>
      </c>
      <c r="Q216" s="1" t="s">
        <v>124</v>
      </c>
      <c r="R216" s="1" t="s">
        <v>149</v>
      </c>
      <c r="S216" s="1">
        <v>24194</v>
      </c>
      <c r="T216" s="1" t="s">
        <v>11</v>
      </c>
      <c r="U216">
        <v>28</v>
      </c>
      <c r="V216" t="s">
        <v>10</v>
      </c>
      <c r="AF216" t="s">
        <v>64</v>
      </c>
      <c r="AG216" t="s">
        <v>258</v>
      </c>
      <c r="AH216" t="s">
        <v>259</v>
      </c>
      <c r="AI216" s="16" t="s">
        <v>6</v>
      </c>
      <c r="AJ216" s="16" t="s">
        <v>73</v>
      </c>
      <c r="AK216" t="s">
        <v>74</v>
      </c>
      <c r="AL216" t="s">
        <v>75</v>
      </c>
      <c r="AM216">
        <v>1</v>
      </c>
      <c r="AN216">
        <v>11</v>
      </c>
      <c r="AO216" t="s">
        <v>3</v>
      </c>
      <c r="AP216" t="s">
        <v>312</v>
      </c>
      <c r="AQ216" t="s">
        <v>1</v>
      </c>
      <c r="AR216" t="s">
        <v>0</v>
      </c>
      <c r="AS216">
        <v>50</v>
      </c>
      <c r="AT216">
        <v>4</v>
      </c>
      <c r="AU216" s="16" t="s">
        <v>6</v>
      </c>
    </row>
    <row r="217" spans="1:47" ht="12.75">
      <c r="A217" t="s">
        <v>315</v>
      </c>
      <c r="B217" t="s">
        <v>145</v>
      </c>
      <c r="C217" t="s">
        <v>105</v>
      </c>
      <c r="D217" s="1">
        <v>38752</v>
      </c>
      <c r="E217" t="s">
        <v>20</v>
      </c>
      <c r="F217" t="s">
        <v>66</v>
      </c>
      <c r="P217" t="s">
        <v>228</v>
      </c>
      <c r="Q217" t="s">
        <v>229</v>
      </c>
      <c r="R217" t="s">
        <v>134</v>
      </c>
      <c r="S217" s="1">
        <v>34064</v>
      </c>
      <c r="T217" t="s">
        <v>11</v>
      </c>
      <c r="U217">
        <v>1</v>
      </c>
      <c r="V217" t="s">
        <v>10</v>
      </c>
      <c r="AF217" t="s">
        <v>64</v>
      </c>
      <c r="AG217" t="s">
        <v>258</v>
      </c>
      <c r="AH217" t="s">
        <v>259</v>
      </c>
      <c r="AI217" s="16" t="s">
        <v>6</v>
      </c>
      <c r="AJ217" s="16" t="s">
        <v>73</v>
      </c>
      <c r="AK217" t="s">
        <v>74</v>
      </c>
      <c r="AL217" t="s">
        <v>75</v>
      </c>
      <c r="AM217">
        <v>1</v>
      </c>
      <c r="AN217">
        <v>7</v>
      </c>
      <c r="AO217" t="s">
        <v>3</v>
      </c>
      <c r="AP217" t="s">
        <v>319</v>
      </c>
      <c r="AQ217" t="s">
        <v>1</v>
      </c>
      <c r="AR217" t="s">
        <v>77</v>
      </c>
      <c r="AS217">
        <v>48</v>
      </c>
      <c r="AT217">
        <v>1</v>
      </c>
      <c r="AU217" s="16" t="s">
        <v>6</v>
      </c>
    </row>
    <row r="218" spans="1:47" ht="12.75">
      <c r="A218" t="s">
        <v>67</v>
      </c>
      <c r="B218" t="s">
        <v>68</v>
      </c>
      <c r="C218" t="s">
        <v>16</v>
      </c>
      <c r="D218" s="1">
        <v>38810</v>
      </c>
      <c r="E218" t="s">
        <v>20</v>
      </c>
      <c r="F218" t="s">
        <v>66</v>
      </c>
      <c r="P218" t="s">
        <v>228</v>
      </c>
      <c r="Q218" t="s">
        <v>229</v>
      </c>
      <c r="R218" t="s">
        <v>134</v>
      </c>
      <c r="S218" s="1">
        <v>34064</v>
      </c>
      <c r="T218" t="s">
        <v>11</v>
      </c>
      <c r="U218">
        <v>1</v>
      </c>
      <c r="V218" t="s">
        <v>10</v>
      </c>
      <c r="AF218" t="s">
        <v>64</v>
      </c>
      <c r="AG218" t="s">
        <v>258</v>
      </c>
      <c r="AH218" t="s">
        <v>259</v>
      </c>
      <c r="AI218" s="16" t="s">
        <v>6</v>
      </c>
      <c r="AJ218" s="16" t="s">
        <v>73</v>
      </c>
      <c r="AK218" t="s">
        <v>74</v>
      </c>
      <c r="AL218" t="s">
        <v>75</v>
      </c>
      <c r="AM218">
        <v>1</v>
      </c>
      <c r="AN218">
        <v>7</v>
      </c>
      <c r="AO218" t="s">
        <v>3</v>
      </c>
      <c r="AP218" t="s">
        <v>319</v>
      </c>
      <c r="AQ218" t="s">
        <v>1</v>
      </c>
      <c r="AR218" t="s">
        <v>0</v>
      </c>
      <c r="AS218">
        <v>47</v>
      </c>
      <c r="AT218">
        <v>2</v>
      </c>
      <c r="AU218" s="16" t="s">
        <v>6</v>
      </c>
    </row>
    <row r="219" spans="1:47" ht="12.75">
      <c r="A219" t="s">
        <v>78</v>
      </c>
      <c r="B219" t="s">
        <v>79</v>
      </c>
      <c r="C219" t="s">
        <v>80</v>
      </c>
      <c r="D219" s="1">
        <v>38975</v>
      </c>
      <c r="E219" t="s">
        <v>20</v>
      </c>
      <c r="F219" t="s">
        <v>66</v>
      </c>
      <c r="P219" t="s">
        <v>228</v>
      </c>
      <c r="Q219" t="s">
        <v>229</v>
      </c>
      <c r="R219" t="s">
        <v>134</v>
      </c>
      <c r="S219" s="1">
        <v>34064</v>
      </c>
      <c r="T219" t="s">
        <v>11</v>
      </c>
      <c r="U219">
        <v>1</v>
      </c>
      <c r="V219" t="s">
        <v>10</v>
      </c>
      <c r="AF219" t="s">
        <v>64</v>
      </c>
      <c r="AG219" t="s">
        <v>258</v>
      </c>
      <c r="AH219" t="s">
        <v>259</v>
      </c>
      <c r="AI219" s="16" t="s">
        <v>6</v>
      </c>
      <c r="AJ219" s="16" t="s">
        <v>73</v>
      </c>
      <c r="AK219" t="s">
        <v>74</v>
      </c>
      <c r="AL219" t="s">
        <v>75</v>
      </c>
      <c r="AM219">
        <v>1</v>
      </c>
      <c r="AN219">
        <v>7</v>
      </c>
      <c r="AO219" t="s">
        <v>3</v>
      </c>
      <c r="AP219" t="s">
        <v>319</v>
      </c>
      <c r="AQ219" t="s">
        <v>1</v>
      </c>
      <c r="AR219" t="s">
        <v>0</v>
      </c>
      <c r="AS219">
        <v>45</v>
      </c>
      <c r="AT219">
        <v>3</v>
      </c>
      <c r="AU219" s="16" t="s">
        <v>6</v>
      </c>
    </row>
    <row r="220" spans="1:47" ht="12.75">
      <c r="A220" t="s">
        <v>92</v>
      </c>
      <c r="B220" t="s">
        <v>93</v>
      </c>
      <c r="C220" t="s">
        <v>94</v>
      </c>
      <c r="D220" s="1">
        <v>38707</v>
      </c>
      <c r="E220" t="s">
        <v>180</v>
      </c>
      <c r="F220" t="s">
        <v>66</v>
      </c>
      <c r="P220" t="s">
        <v>228</v>
      </c>
      <c r="Q220" t="s">
        <v>229</v>
      </c>
      <c r="R220" t="s">
        <v>134</v>
      </c>
      <c r="S220" s="1">
        <v>34064</v>
      </c>
      <c r="T220" t="s">
        <v>11</v>
      </c>
      <c r="U220">
        <v>1</v>
      </c>
      <c r="V220" t="s">
        <v>10</v>
      </c>
      <c r="AF220" t="s">
        <v>64</v>
      </c>
      <c r="AG220" t="s">
        <v>258</v>
      </c>
      <c r="AH220" t="s">
        <v>259</v>
      </c>
      <c r="AI220" s="16" t="s">
        <v>6</v>
      </c>
      <c r="AJ220" s="16" t="s">
        <v>73</v>
      </c>
      <c r="AK220" t="s">
        <v>74</v>
      </c>
      <c r="AL220" t="s">
        <v>75</v>
      </c>
      <c r="AM220">
        <v>1</v>
      </c>
      <c r="AN220">
        <v>7</v>
      </c>
      <c r="AO220" t="s">
        <v>87</v>
      </c>
      <c r="AP220" t="s">
        <v>319</v>
      </c>
      <c r="AQ220" t="s">
        <v>1</v>
      </c>
      <c r="AR220" t="s">
        <v>0</v>
      </c>
      <c r="AS220">
        <v>43</v>
      </c>
      <c r="AT220">
        <v>4</v>
      </c>
      <c r="AU220" s="16" t="s">
        <v>6</v>
      </c>
    </row>
    <row r="221" spans="1:47" ht="12.75">
      <c r="A221" t="s">
        <v>81</v>
      </c>
      <c r="B221" t="s">
        <v>88</v>
      </c>
      <c r="C221" t="s">
        <v>83</v>
      </c>
      <c r="D221" s="1">
        <v>38804</v>
      </c>
      <c r="E221" t="s">
        <v>180</v>
      </c>
      <c r="F221" t="s">
        <v>66</v>
      </c>
      <c r="P221" t="s">
        <v>228</v>
      </c>
      <c r="Q221" t="s">
        <v>229</v>
      </c>
      <c r="R221" t="s">
        <v>134</v>
      </c>
      <c r="S221" s="1">
        <v>34064</v>
      </c>
      <c r="T221" t="s">
        <v>11</v>
      </c>
      <c r="U221">
        <v>1</v>
      </c>
      <c r="V221" t="s">
        <v>10</v>
      </c>
      <c r="AF221" t="s">
        <v>64</v>
      </c>
      <c r="AG221" t="s">
        <v>258</v>
      </c>
      <c r="AH221" t="s">
        <v>259</v>
      </c>
      <c r="AI221" s="16" t="s">
        <v>6</v>
      </c>
      <c r="AJ221" s="16" t="s">
        <v>73</v>
      </c>
      <c r="AK221" t="s">
        <v>74</v>
      </c>
      <c r="AL221" t="s">
        <v>75</v>
      </c>
      <c r="AM221">
        <v>1</v>
      </c>
      <c r="AN221">
        <v>7</v>
      </c>
      <c r="AO221" t="s">
        <v>87</v>
      </c>
      <c r="AP221" t="s">
        <v>319</v>
      </c>
      <c r="AQ221" t="s">
        <v>1</v>
      </c>
      <c r="AR221" t="s">
        <v>0</v>
      </c>
      <c r="AS221">
        <v>41</v>
      </c>
      <c r="AT221">
        <v>5</v>
      </c>
      <c r="AU221" s="16" t="s">
        <v>6</v>
      </c>
    </row>
    <row r="222" spans="1:47" ht="12.75">
      <c r="A222" t="s">
        <v>316</v>
      </c>
      <c r="B222" t="s">
        <v>217</v>
      </c>
      <c r="C222" t="s">
        <v>149</v>
      </c>
      <c r="D222" s="1">
        <v>38983</v>
      </c>
      <c r="E222" t="s">
        <v>20</v>
      </c>
      <c r="F222" t="s">
        <v>66</v>
      </c>
      <c r="P222" t="s">
        <v>228</v>
      </c>
      <c r="Q222" t="s">
        <v>229</v>
      </c>
      <c r="R222" t="s">
        <v>134</v>
      </c>
      <c r="S222" s="1">
        <v>34064</v>
      </c>
      <c r="T222" t="s">
        <v>11</v>
      </c>
      <c r="U222">
        <v>1</v>
      </c>
      <c r="V222" t="s">
        <v>10</v>
      </c>
      <c r="AF222" t="s">
        <v>64</v>
      </c>
      <c r="AG222" t="s">
        <v>258</v>
      </c>
      <c r="AH222" t="s">
        <v>259</v>
      </c>
      <c r="AI222" s="16" t="s">
        <v>6</v>
      </c>
      <c r="AJ222" s="16" t="s">
        <v>73</v>
      </c>
      <c r="AK222" t="s">
        <v>74</v>
      </c>
      <c r="AL222" t="s">
        <v>75</v>
      </c>
      <c r="AM222">
        <v>1</v>
      </c>
      <c r="AN222">
        <v>7</v>
      </c>
      <c r="AO222" t="s">
        <v>3</v>
      </c>
      <c r="AP222" t="s">
        <v>319</v>
      </c>
      <c r="AQ222" t="s">
        <v>1</v>
      </c>
      <c r="AR222" t="s">
        <v>0</v>
      </c>
      <c r="AS222">
        <v>38</v>
      </c>
      <c r="AT222">
        <v>6</v>
      </c>
      <c r="AU222" s="16" t="s">
        <v>6</v>
      </c>
    </row>
    <row r="223" spans="1:47" ht="12.75">
      <c r="A223" t="s">
        <v>317</v>
      </c>
      <c r="B223" t="s">
        <v>68</v>
      </c>
      <c r="C223" t="s">
        <v>146</v>
      </c>
      <c r="D223" s="1">
        <v>38727</v>
      </c>
      <c r="E223" t="s">
        <v>20</v>
      </c>
      <c r="F223" t="s">
        <v>66</v>
      </c>
      <c r="P223" t="s">
        <v>228</v>
      </c>
      <c r="Q223" t="s">
        <v>229</v>
      </c>
      <c r="R223" t="s">
        <v>134</v>
      </c>
      <c r="S223" s="1">
        <v>34064</v>
      </c>
      <c r="T223" t="s">
        <v>11</v>
      </c>
      <c r="U223">
        <v>1</v>
      </c>
      <c r="V223" t="s">
        <v>10</v>
      </c>
      <c r="AF223" t="s">
        <v>64</v>
      </c>
      <c r="AG223" t="s">
        <v>258</v>
      </c>
      <c r="AH223" t="s">
        <v>259</v>
      </c>
      <c r="AI223" s="16" t="s">
        <v>6</v>
      </c>
      <c r="AJ223" s="16" t="s">
        <v>73</v>
      </c>
      <c r="AK223" t="s">
        <v>74</v>
      </c>
      <c r="AL223" t="s">
        <v>75</v>
      </c>
      <c r="AM223">
        <v>1</v>
      </c>
      <c r="AN223">
        <v>7</v>
      </c>
      <c r="AO223" t="s">
        <v>3</v>
      </c>
      <c r="AP223" t="s">
        <v>319</v>
      </c>
      <c r="AQ223" t="s">
        <v>1</v>
      </c>
      <c r="AR223" t="s">
        <v>0</v>
      </c>
      <c r="AS223">
        <v>35</v>
      </c>
      <c r="AT223">
        <v>7</v>
      </c>
      <c r="AU223" s="16" t="s">
        <v>6</v>
      </c>
    </row>
    <row r="224" spans="1:47" ht="12.75">
      <c r="A224" t="s">
        <v>318</v>
      </c>
      <c r="B224" t="s">
        <v>104</v>
      </c>
      <c r="C224" t="s">
        <v>152</v>
      </c>
      <c r="D224" s="1">
        <v>38943</v>
      </c>
      <c r="E224" t="s">
        <v>20</v>
      </c>
      <c r="F224" t="s">
        <v>66</v>
      </c>
      <c r="P224" t="s">
        <v>228</v>
      </c>
      <c r="Q224" t="s">
        <v>229</v>
      </c>
      <c r="R224" t="s">
        <v>134</v>
      </c>
      <c r="S224" s="1">
        <v>34064</v>
      </c>
      <c r="T224" t="s">
        <v>11</v>
      </c>
      <c r="U224">
        <v>1</v>
      </c>
      <c r="V224" t="s">
        <v>10</v>
      </c>
      <c r="AF224" t="s">
        <v>64</v>
      </c>
      <c r="AG224" t="s">
        <v>258</v>
      </c>
      <c r="AH224" t="s">
        <v>259</v>
      </c>
      <c r="AI224" s="16" t="s">
        <v>6</v>
      </c>
      <c r="AJ224" s="16" t="s">
        <v>73</v>
      </c>
      <c r="AK224" t="s">
        <v>74</v>
      </c>
      <c r="AL224" t="s">
        <v>75</v>
      </c>
      <c r="AM224">
        <v>1</v>
      </c>
      <c r="AN224">
        <v>7</v>
      </c>
      <c r="AO224" t="s">
        <v>3</v>
      </c>
      <c r="AP224" t="s">
        <v>319</v>
      </c>
      <c r="AQ224" t="s">
        <v>1</v>
      </c>
      <c r="AR224" t="s">
        <v>0</v>
      </c>
      <c r="AS224">
        <v>34</v>
      </c>
      <c r="AT224">
        <v>8</v>
      </c>
      <c r="AU224" s="16" t="s">
        <v>6</v>
      </c>
    </row>
    <row r="225" spans="1:47" ht="12.75">
      <c r="A225" t="s">
        <v>98</v>
      </c>
      <c r="B225" t="s">
        <v>99</v>
      </c>
      <c r="C225" t="s">
        <v>100</v>
      </c>
      <c r="D225" s="1">
        <v>38516</v>
      </c>
      <c r="E225" t="s">
        <v>20</v>
      </c>
      <c r="F225" t="s">
        <v>66</v>
      </c>
      <c r="P225" s="1" t="s">
        <v>230</v>
      </c>
      <c r="Q225" s="1" t="s">
        <v>124</v>
      </c>
      <c r="R225" s="1" t="s">
        <v>149</v>
      </c>
      <c r="S225" s="1">
        <v>24194</v>
      </c>
      <c r="T225" s="1" t="s">
        <v>11</v>
      </c>
      <c r="U225">
        <v>28</v>
      </c>
      <c r="V225" t="s">
        <v>10</v>
      </c>
      <c r="AF225" t="s">
        <v>64</v>
      </c>
      <c r="AG225" t="s">
        <v>258</v>
      </c>
      <c r="AH225" t="s">
        <v>259</v>
      </c>
      <c r="AI225" s="16" t="s">
        <v>6</v>
      </c>
      <c r="AJ225" s="16" t="s">
        <v>73</v>
      </c>
      <c r="AK225" t="s">
        <v>74</v>
      </c>
      <c r="AL225" t="s">
        <v>75</v>
      </c>
      <c r="AM225">
        <v>1</v>
      </c>
      <c r="AN225">
        <v>8</v>
      </c>
      <c r="AO225" t="s">
        <v>3</v>
      </c>
      <c r="AP225" t="s">
        <v>319</v>
      </c>
      <c r="AQ225" t="s">
        <v>1</v>
      </c>
      <c r="AR225" t="s">
        <v>77</v>
      </c>
      <c r="AS225">
        <v>68</v>
      </c>
      <c r="AT225">
        <v>1</v>
      </c>
      <c r="AU225" s="16" t="s">
        <v>6</v>
      </c>
    </row>
    <row r="226" spans="1:47" ht="12.75">
      <c r="A226" t="s">
        <v>267</v>
      </c>
      <c r="B226" t="s">
        <v>164</v>
      </c>
      <c r="C226" t="s">
        <v>86</v>
      </c>
      <c r="D226" s="1">
        <v>38747</v>
      </c>
      <c r="E226" t="s">
        <v>20</v>
      </c>
      <c r="F226" t="s">
        <v>66</v>
      </c>
      <c r="P226" s="1" t="s">
        <v>230</v>
      </c>
      <c r="Q226" s="1" t="s">
        <v>124</v>
      </c>
      <c r="R226" s="1" t="s">
        <v>149</v>
      </c>
      <c r="S226" s="1">
        <v>24194</v>
      </c>
      <c r="T226" s="1" t="s">
        <v>11</v>
      </c>
      <c r="U226">
        <v>28</v>
      </c>
      <c r="V226" t="s">
        <v>10</v>
      </c>
      <c r="AF226" t="s">
        <v>64</v>
      </c>
      <c r="AG226" t="s">
        <v>258</v>
      </c>
      <c r="AH226" t="s">
        <v>259</v>
      </c>
      <c r="AI226" s="16" t="s">
        <v>6</v>
      </c>
      <c r="AJ226" s="16" t="s">
        <v>73</v>
      </c>
      <c r="AK226" t="s">
        <v>74</v>
      </c>
      <c r="AL226" t="s">
        <v>75</v>
      </c>
      <c r="AM226">
        <v>1</v>
      </c>
      <c r="AN226">
        <v>8</v>
      </c>
      <c r="AO226" t="s">
        <v>3</v>
      </c>
      <c r="AP226" t="s">
        <v>319</v>
      </c>
      <c r="AQ226" t="s">
        <v>1</v>
      </c>
      <c r="AR226" t="s">
        <v>0</v>
      </c>
      <c r="AS226">
        <v>68</v>
      </c>
      <c r="AT226">
        <v>1</v>
      </c>
      <c r="AU226" s="16" t="s">
        <v>6</v>
      </c>
    </row>
    <row r="227" spans="1:47" ht="12.75">
      <c r="A227" t="s">
        <v>144</v>
      </c>
      <c r="B227" t="s">
        <v>145</v>
      </c>
      <c r="C227" t="s">
        <v>146</v>
      </c>
      <c r="D227" s="1">
        <v>38649</v>
      </c>
      <c r="E227" t="s">
        <v>20</v>
      </c>
      <c r="F227" t="s">
        <v>66</v>
      </c>
      <c r="P227" s="1" t="s">
        <v>230</v>
      </c>
      <c r="Q227" s="1" t="s">
        <v>124</v>
      </c>
      <c r="R227" s="1" t="s">
        <v>149</v>
      </c>
      <c r="S227" s="1">
        <v>24194</v>
      </c>
      <c r="T227" s="1" t="s">
        <v>11</v>
      </c>
      <c r="U227">
        <v>28</v>
      </c>
      <c r="V227" t="s">
        <v>10</v>
      </c>
      <c r="AF227" t="s">
        <v>64</v>
      </c>
      <c r="AG227" t="s">
        <v>258</v>
      </c>
      <c r="AH227" t="s">
        <v>259</v>
      </c>
      <c r="AI227" s="16" t="s">
        <v>6</v>
      </c>
      <c r="AJ227" s="16" t="s">
        <v>73</v>
      </c>
      <c r="AK227" t="s">
        <v>74</v>
      </c>
      <c r="AL227" t="s">
        <v>75</v>
      </c>
      <c r="AM227">
        <v>1</v>
      </c>
      <c r="AN227">
        <v>8</v>
      </c>
      <c r="AO227" t="s">
        <v>3</v>
      </c>
      <c r="AP227" t="s">
        <v>319</v>
      </c>
      <c r="AQ227" t="s">
        <v>1</v>
      </c>
      <c r="AR227" t="s">
        <v>0</v>
      </c>
      <c r="AS227">
        <v>63</v>
      </c>
      <c r="AT227">
        <v>2</v>
      </c>
      <c r="AU227" s="16" t="s">
        <v>6</v>
      </c>
    </row>
    <row r="228" spans="1:47" ht="12.75">
      <c r="A228" t="s">
        <v>150</v>
      </c>
      <c r="B228" t="s">
        <v>151</v>
      </c>
      <c r="C228" t="s">
        <v>152</v>
      </c>
      <c r="D228" s="1">
        <v>38862</v>
      </c>
      <c r="E228" t="s">
        <v>20</v>
      </c>
      <c r="F228" t="s">
        <v>66</v>
      </c>
      <c r="P228" s="1" t="s">
        <v>230</v>
      </c>
      <c r="Q228" s="1" t="s">
        <v>124</v>
      </c>
      <c r="R228" s="1" t="s">
        <v>149</v>
      </c>
      <c r="S228" s="1">
        <v>24194</v>
      </c>
      <c r="T228" s="1" t="s">
        <v>11</v>
      </c>
      <c r="U228">
        <v>28</v>
      </c>
      <c r="V228" t="s">
        <v>10</v>
      </c>
      <c r="AF228" t="s">
        <v>64</v>
      </c>
      <c r="AG228" t="s">
        <v>258</v>
      </c>
      <c r="AH228" t="s">
        <v>259</v>
      </c>
      <c r="AI228" s="16" t="s">
        <v>6</v>
      </c>
      <c r="AJ228" s="16" t="s">
        <v>73</v>
      </c>
      <c r="AK228" t="s">
        <v>74</v>
      </c>
      <c r="AL228" t="s">
        <v>75</v>
      </c>
      <c r="AM228">
        <v>1</v>
      </c>
      <c r="AN228">
        <v>8</v>
      </c>
      <c r="AO228" t="s">
        <v>3</v>
      </c>
      <c r="AP228" t="s">
        <v>319</v>
      </c>
      <c r="AQ228" t="s">
        <v>1</v>
      </c>
      <c r="AR228" t="s">
        <v>0</v>
      </c>
      <c r="AS228">
        <v>57</v>
      </c>
      <c r="AT228">
        <v>3</v>
      </c>
      <c r="AU228" s="16" t="s">
        <v>6</v>
      </c>
    </row>
    <row r="229" spans="1:47" ht="12.75">
      <c r="A229" t="s">
        <v>109</v>
      </c>
      <c r="B229" t="s">
        <v>110</v>
      </c>
      <c r="C229" t="s">
        <v>83</v>
      </c>
      <c r="D229" s="1">
        <v>38610</v>
      </c>
      <c r="E229" t="s">
        <v>180</v>
      </c>
      <c r="F229" t="s">
        <v>66</v>
      </c>
      <c r="P229" s="1" t="s">
        <v>230</v>
      </c>
      <c r="Q229" s="1" t="s">
        <v>124</v>
      </c>
      <c r="R229" s="1" t="s">
        <v>149</v>
      </c>
      <c r="S229" s="1">
        <v>24194</v>
      </c>
      <c r="T229" s="1" t="s">
        <v>11</v>
      </c>
      <c r="U229">
        <v>28</v>
      </c>
      <c r="V229" t="s">
        <v>10</v>
      </c>
      <c r="AF229" t="s">
        <v>64</v>
      </c>
      <c r="AG229" t="s">
        <v>258</v>
      </c>
      <c r="AH229" t="s">
        <v>259</v>
      </c>
      <c r="AI229" s="16" t="s">
        <v>6</v>
      </c>
      <c r="AJ229" s="16" t="s">
        <v>73</v>
      </c>
      <c r="AK229" t="s">
        <v>74</v>
      </c>
      <c r="AL229" t="s">
        <v>75</v>
      </c>
      <c r="AM229">
        <v>1</v>
      </c>
      <c r="AN229">
        <v>8</v>
      </c>
      <c r="AO229" t="s">
        <v>3</v>
      </c>
      <c r="AP229" t="s">
        <v>319</v>
      </c>
      <c r="AQ229" t="s">
        <v>1</v>
      </c>
      <c r="AR229" t="s">
        <v>0</v>
      </c>
      <c r="AS229">
        <v>56</v>
      </c>
      <c r="AT229">
        <v>4</v>
      </c>
      <c r="AU229" s="16" t="s">
        <v>6</v>
      </c>
    </row>
    <row r="230" spans="1:47" ht="12.75">
      <c r="A230" t="s">
        <v>106</v>
      </c>
      <c r="B230" t="s">
        <v>161</v>
      </c>
      <c r="C230" t="s">
        <v>108</v>
      </c>
      <c r="D230" s="1">
        <v>38505</v>
      </c>
      <c r="E230" t="s">
        <v>180</v>
      </c>
      <c r="F230" t="s">
        <v>66</v>
      </c>
      <c r="P230" s="1" t="s">
        <v>230</v>
      </c>
      <c r="Q230" s="1" t="s">
        <v>124</v>
      </c>
      <c r="R230" s="1" t="s">
        <v>149</v>
      </c>
      <c r="S230" s="1">
        <v>24194</v>
      </c>
      <c r="T230" s="1" t="s">
        <v>11</v>
      </c>
      <c r="U230">
        <v>28</v>
      </c>
      <c r="V230" t="s">
        <v>10</v>
      </c>
      <c r="AF230" t="s">
        <v>64</v>
      </c>
      <c r="AG230" t="s">
        <v>258</v>
      </c>
      <c r="AH230" t="s">
        <v>259</v>
      </c>
      <c r="AI230" s="16" t="s">
        <v>6</v>
      </c>
      <c r="AJ230" s="16" t="s">
        <v>73</v>
      </c>
      <c r="AK230" t="s">
        <v>74</v>
      </c>
      <c r="AL230" t="s">
        <v>75</v>
      </c>
      <c r="AM230">
        <v>1</v>
      </c>
      <c r="AN230">
        <v>8</v>
      </c>
      <c r="AO230" t="s">
        <v>3</v>
      </c>
      <c r="AP230" t="s">
        <v>319</v>
      </c>
      <c r="AQ230" t="s">
        <v>1</v>
      </c>
      <c r="AR230" t="s">
        <v>0</v>
      </c>
      <c r="AS230">
        <v>56</v>
      </c>
      <c r="AT230">
        <v>4</v>
      </c>
      <c r="AU230" s="16" t="s">
        <v>6</v>
      </c>
    </row>
    <row r="231" spans="1:47" ht="12.75">
      <c r="A231" t="s">
        <v>153</v>
      </c>
      <c r="B231" t="s">
        <v>154</v>
      </c>
      <c r="C231" t="s">
        <v>71</v>
      </c>
      <c r="D231" s="1">
        <v>38243</v>
      </c>
      <c r="E231" t="s">
        <v>20</v>
      </c>
      <c r="F231" t="s">
        <v>66</v>
      </c>
      <c r="P231" s="1" t="s">
        <v>230</v>
      </c>
      <c r="Q231" s="1" t="s">
        <v>124</v>
      </c>
      <c r="R231" s="1" t="s">
        <v>149</v>
      </c>
      <c r="S231" s="1">
        <v>24194</v>
      </c>
      <c r="T231" s="1" t="s">
        <v>11</v>
      </c>
      <c r="U231">
        <v>28</v>
      </c>
      <c r="V231" t="s">
        <v>10</v>
      </c>
      <c r="AF231" t="s">
        <v>64</v>
      </c>
      <c r="AG231" t="s">
        <v>258</v>
      </c>
      <c r="AH231" t="s">
        <v>259</v>
      </c>
      <c r="AI231" s="16" t="s">
        <v>6</v>
      </c>
      <c r="AJ231" s="16" t="s">
        <v>73</v>
      </c>
      <c r="AK231" t="s">
        <v>74</v>
      </c>
      <c r="AL231" t="s">
        <v>75</v>
      </c>
      <c r="AM231">
        <v>1</v>
      </c>
      <c r="AN231">
        <v>9</v>
      </c>
      <c r="AO231" t="s">
        <v>3</v>
      </c>
      <c r="AP231" t="s">
        <v>319</v>
      </c>
      <c r="AQ231" t="s">
        <v>1</v>
      </c>
      <c r="AR231" t="s">
        <v>77</v>
      </c>
      <c r="AS231">
        <v>57</v>
      </c>
      <c r="AT231">
        <v>1</v>
      </c>
      <c r="AU231" s="16" t="s">
        <v>6</v>
      </c>
    </row>
    <row r="232" spans="1:47" ht="12.75">
      <c r="A232" t="s">
        <v>191</v>
      </c>
      <c r="B232" t="s">
        <v>192</v>
      </c>
      <c r="C232" t="s">
        <v>193</v>
      </c>
      <c r="D232" s="1">
        <v>38190</v>
      </c>
      <c r="E232" t="s">
        <v>180</v>
      </c>
      <c r="F232" t="s">
        <v>66</v>
      </c>
      <c r="P232" s="1" t="s">
        <v>230</v>
      </c>
      <c r="Q232" s="1" t="s">
        <v>124</v>
      </c>
      <c r="R232" s="1" t="s">
        <v>149</v>
      </c>
      <c r="S232" s="1">
        <v>24194</v>
      </c>
      <c r="T232" s="1" t="s">
        <v>11</v>
      </c>
      <c r="U232">
        <v>28</v>
      </c>
      <c r="V232" t="s">
        <v>10</v>
      </c>
      <c r="AF232" t="s">
        <v>64</v>
      </c>
      <c r="AG232" t="s">
        <v>258</v>
      </c>
      <c r="AH232" t="s">
        <v>259</v>
      </c>
      <c r="AI232" s="16" t="s">
        <v>6</v>
      </c>
      <c r="AJ232" s="16" t="s">
        <v>73</v>
      </c>
      <c r="AK232" t="s">
        <v>74</v>
      </c>
      <c r="AL232" t="s">
        <v>75</v>
      </c>
      <c r="AM232">
        <v>1</v>
      </c>
      <c r="AN232">
        <v>9</v>
      </c>
      <c r="AO232" t="s">
        <v>3</v>
      </c>
      <c r="AP232" t="s">
        <v>319</v>
      </c>
      <c r="AQ232" t="s">
        <v>1</v>
      </c>
      <c r="AR232" t="s">
        <v>0</v>
      </c>
      <c r="AS232">
        <v>54</v>
      </c>
      <c r="AT232">
        <v>2</v>
      </c>
      <c r="AU232" s="16" t="s">
        <v>6</v>
      </c>
    </row>
    <row r="233" spans="1:47" ht="12.75">
      <c r="A233" t="s">
        <v>219</v>
      </c>
      <c r="B233" t="s">
        <v>220</v>
      </c>
      <c r="C233" t="s">
        <v>221</v>
      </c>
      <c r="D233" s="1">
        <v>38096</v>
      </c>
      <c r="E233" t="s">
        <v>180</v>
      </c>
      <c r="F233" t="s">
        <v>66</v>
      </c>
      <c r="P233" t="s">
        <v>228</v>
      </c>
      <c r="Q233" t="s">
        <v>229</v>
      </c>
      <c r="R233" t="s">
        <v>134</v>
      </c>
      <c r="S233" s="1">
        <v>34064</v>
      </c>
      <c r="T233" t="s">
        <v>11</v>
      </c>
      <c r="U233">
        <v>1</v>
      </c>
      <c r="V233" t="s">
        <v>10</v>
      </c>
      <c r="AF233" t="s">
        <v>64</v>
      </c>
      <c r="AG233" t="s">
        <v>258</v>
      </c>
      <c r="AH233" t="s">
        <v>259</v>
      </c>
      <c r="AI233" s="16" t="s">
        <v>6</v>
      </c>
      <c r="AJ233" s="16" t="s">
        <v>73</v>
      </c>
      <c r="AK233" t="s">
        <v>74</v>
      </c>
      <c r="AL233" t="s">
        <v>75</v>
      </c>
      <c r="AM233">
        <v>1</v>
      </c>
      <c r="AN233">
        <v>9</v>
      </c>
      <c r="AO233" t="s">
        <v>87</v>
      </c>
      <c r="AP233" t="s">
        <v>319</v>
      </c>
      <c r="AQ233" t="s">
        <v>1</v>
      </c>
      <c r="AR233" t="s">
        <v>0</v>
      </c>
      <c r="AS233">
        <v>52</v>
      </c>
      <c r="AT233">
        <v>3</v>
      </c>
      <c r="AU233" s="16" t="s">
        <v>6</v>
      </c>
    </row>
    <row r="234" spans="1:47" ht="12.75">
      <c r="A234" t="s">
        <v>269</v>
      </c>
      <c r="B234" t="s">
        <v>270</v>
      </c>
      <c r="C234" t="s">
        <v>16</v>
      </c>
      <c r="D234" s="1">
        <v>38322</v>
      </c>
      <c r="E234" t="s">
        <v>20</v>
      </c>
      <c r="F234" t="s">
        <v>66</v>
      </c>
      <c r="P234" t="s">
        <v>228</v>
      </c>
      <c r="Q234" t="s">
        <v>229</v>
      </c>
      <c r="R234" t="s">
        <v>134</v>
      </c>
      <c r="S234" s="1">
        <v>34064</v>
      </c>
      <c r="T234" t="s">
        <v>11</v>
      </c>
      <c r="U234">
        <v>1</v>
      </c>
      <c r="V234" t="s">
        <v>10</v>
      </c>
      <c r="AF234" t="s">
        <v>64</v>
      </c>
      <c r="AG234" t="s">
        <v>258</v>
      </c>
      <c r="AH234" t="s">
        <v>259</v>
      </c>
      <c r="AI234" s="16" t="s">
        <v>6</v>
      </c>
      <c r="AJ234" s="16" t="s">
        <v>73</v>
      </c>
      <c r="AK234" t="s">
        <v>74</v>
      </c>
      <c r="AL234" t="s">
        <v>75</v>
      </c>
      <c r="AM234">
        <v>1</v>
      </c>
      <c r="AN234">
        <v>9</v>
      </c>
      <c r="AO234" t="s">
        <v>87</v>
      </c>
      <c r="AP234" t="s">
        <v>319</v>
      </c>
      <c r="AQ234" t="s">
        <v>1</v>
      </c>
      <c r="AR234" t="s">
        <v>0</v>
      </c>
      <c r="AS234">
        <v>51</v>
      </c>
      <c r="AT234">
        <v>4</v>
      </c>
      <c r="AU234" s="16" t="s">
        <v>6</v>
      </c>
    </row>
    <row r="235" spans="1:47" ht="12.75">
      <c r="A235" t="s">
        <v>182</v>
      </c>
      <c r="B235" t="s">
        <v>183</v>
      </c>
      <c r="C235" t="s">
        <v>108</v>
      </c>
      <c r="D235" s="1">
        <v>38209</v>
      </c>
      <c r="E235" t="s">
        <v>180</v>
      </c>
      <c r="F235" t="s">
        <v>66</v>
      </c>
      <c r="P235" t="s">
        <v>228</v>
      </c>
      <c r="Q235" t="s">
        <v>229</v>
      </c>
      <c r="R235" t="s">
        <v>134</v>
      </c>
      <c r="S235" s="1">
        <v>34064</v>
      </c>
      <c r="T235" t="s">
        <v>11</v>
      </c>
      <c r="U235">
        <v>1</v>
      </c>
      <c r="V235" t="s">
        <v>10</v>
      </c>
      <c r="AF235" t="s">
        <v>64</v>
      </c>
      <c r="AG235" t="s">
        <v>258</v>
      </c>
      <c r="AH235" t="s">
        <v>259</v>
      </c>
      <c r="AI235" s="16" t="s">
        <v>6</v>
      </c>
      <c r="AJ235" s="16" t="s">
        <v>73</v>
      </c>
      <c r="AK235" t="s">
        <v>74</v>
      </c>
      <c r="AL235" t="s">
        <v>75</v>
      </c>
      <c r="AM235">
        <v>1</v>
      </c>
      <c r="AN235">
        <v>9</v>
      </c>
      <c r="AO235" t="s">
        <v>87</v>
      </c>
      <c r="AP235" t="s">
        <v>319</v>
      </c>
      <c r="AQ235" t="s">
        <v>1</v>
      </c>
      <c r="AR235" t="s">
        <v>0</v>
      </c>
      <c r="AS235">
        <v>51</v>
      </c>
      <c r="AT235">
        <v>4</v>
      </c>
      <c r="AU235" s="16" t="s">
        <v>6</v>
      </c>
    </row>
    <row r="236" spans="1:47" ht="12.75">
      <c r="A236" t="s">
        <v>282</v>
      </c>
      <c r="B236" t="s">
        <v>229</v>
      </c>
      <c r="C236" t="s">
        <v>283</v>
      </c>
      <c r="D236" s="1">
        <v>38112</v>
      </c>
      <c r="E236" t="s">
        <v>20</v>
      </c>
      <c r="F236" t="s">
        <v>66</v>
      </c>
      <c r="P236" s="1" t="s">
        <v>230</v>
      </c>
      <c r="Q236" s="1" t="s">
        <v>124</v>
      </c>
      <c r="R236" s="1" t="s">
        <v>149</v>
      </c>
      <c r="S236" s="1">
        <v>24194</v>
      </c>
      <c r="T236" s="1" t="s">
        <v>11</v>
      </c>
      <c r="U236">
        <v>28</v>
      </c>
      <c r="V236" t="s">
        <v>10</v>
      </c>
      <c r="AF236" t="s">
        <v>64</v>
      </c>
      <c r="AG236" t="s">
        <v>258</v>
      </c>
      <c r="AH236" t="s">
        <v>259</v>
      </c>
      <c r="AI236" s="16" t="s">
        <v>6</v>
      </c>
      <c r="AJ236" s="16" t="s">
        <v>73</v>
      </c>
      <c r="AK236" t="s">
        <v>74</v>
      </c>
      <c r="AL236" t="s">
        <v>75</v>
      </c>
      <c r="AM236">
        <v>1</v>
      </c>
      <c r="AN236">
        <v>9</v>
      </c>
      <c r="AO236" t="s">
        <v>3</v>
      </c>
      <c r="AP236" t="s">
        <v>319</v>
      </c>
      <c r="AQ236" t="s">
        <v>1</v>
      </c>
      <c r="AR236" t="s">
        <v>0</v>
      </c>
      <c r="AS236">
        <v>50</v>
      </c>
      <c r="AT236">
        <v>5</v>
      </c>
      <c r="AU236" s="16" t="s">
        <v>6</v>
      </c>
    </row>
    <row r="237" spans="1:47" ht="12.75">
      <c r="A237" t="s">
        <v>176</v>
      </c>
      <c r="B237" t="s">
        <v>177</v>
      </c>
      <c r="C237" t="s">
        <v>86</v>
      </c>
      <c r="D237" s="1">
        <v>37958</v>
      </c>
      <c r="E237" t="s">
        <v>20</v>
      </c>
      <c r="F237" t="s">
        <v>66</v>
      </c>
      <c r="P237" s="1" t="s">
        <v>230</v>
      </c>
      <c r="Q237" s="1" t="s">
        <v>124</v>
      </c>
      <c r="R237" s="1" t="s">
        <v>149</v>
      </c>
      <c r="S237" s="1">
        <v>24194</v>
      </c>
      <c r="T237" s="1" t="s">
        <v>11</v>
      </c>
      <c r="U237">
        <v>28</v>
      </c>
      <c r="V237" t="s">
        <v>10</v>
      </c>
      <c r="AF237" t="s">
        <v>64</v>
      </c>
      <c r="AG237" t="s">
        <v>258</v>
      </c>
      <c r="AH237" t="s">
        <v>259</v>
      </c>
      <c r="AI237" s="16" t="s">
        <v>6</v>
      </c>
      <c r="AJ237" s="16" t="s">
        <v>73</v>
      </c>
      <c r="AK237" t="s">
        <v>74</v>
      </c>
      <c r="AL237" t="s">
        <v>75</v>
      </c>
      <c r="AM237">
        <v>1</v>
      </c>
      <c r="AN237">
        <v>10</v>
      </c>
      <c r="AO237" t="s">
        <v>3</v>
      </c>
      <c r="AP237" t="s">
        <v>319</v>
      </c>
      <c r="AQ237" t="s">
        <v>1</v>
      </c>
      <c r="AR237" t="s">
        <v>77</v>
      </c>
      <c r="AS237">
        <v>78</v>
      </c>
      <c r="AT237">
        <v>1</v>
      </c>
      <c r="AU237" s="16" t="s">
        <v>6</v>
      </c>
    </row>
    <row r="238" spans="1:47" ht="12.75">
      <c r="A238" t="s">
        <v>165</v>
      </c>
      <c r="B238" t="s">
        <v>166</v>
      </c>
      <c r="C238" t="s">
        <v>167</v>
      </c>
      <c r="D238" s="1">
        <v>38023</v>
      </c>
      <c r="E238" t="s">
        <v>20</v>
      </c>
      <c r="F238" t="s">
        <v>66</v>
      </c>
      <c r="P238" s="1" t="s">
        <v>230</v>
      </c>
      <c r="Q238" s="1" t="s">
        <v>124</v>
      </c>
      <c r="R238" s="1" t="s">
        <v>149</v>
      </c>
      <c r="S238" s="1">
        <v>24194</v>
      </c>
      <c r="T238" s="1" t="s">
        <v>11</v>
      </c>
      <c r="U238">
        <v>28</v>
      </c>
      <c r="V238" t="s">
        <v>10</v>
      </c>
      <c r="AF238" t="s">
        <v>64</v>
      </c>
      <c r="AG238" t="s">
        <v>258</v>
      </c>
      <c r="AH238" t="s">
        <v>259</v>
      </c>
      <c r="AI238" s="16" t="s">
        <v>6</v>
      </c>
      <c r="AJ238" s="16" t="s">
        <v>73</v>
      </c>
      <c r="AK238" t="s">
        <v>74</v>
      </c>
      <c r="AL238" t="s">
        <v>75</v>
      </c>
      <c r="AM238">
        <v>1</v>
      </c>
      <c r="AN238">
        <v>10</v>
      </c>
      <c r="AO238" t="s">
        <v>3</v>
      </c>
      <c r="AP238" t="s">
        <v>319</v>
      </c>
      <c r="AQ238" t="s">
        <v>1</v>
      </c>
      <c r="AR238" t="s">
        <v>0</v>
      </c>
      <c r="AS238">
        <v>57</v>
      </c>
      <c r="AT238">
        <v>2</v>
      </c>
      <c r="AU238" s="16" t="s">
        <v>6</v>
      </c>
    </row>
    <row r="239" spans="1:47" ht="12.75">
      <c r="A239" t="s">
        <v>305</v>
      </c>
      <c r="B239" t="s">
        <v>306</v>
      </c>
      <c r="C239" t="s">
        <v>201</v>
      </c>
      <c r="D239" s="1">
        <v>37991</v>
      </c>
      <c r="E239" t="s">
        <v>180</v>
      </c>
      <c r="F239" t="s">
        <v>66</v>
      </c>
      <c r="P239" s="1" t="s">
        <v>230</v>
      </c>
      <c r="Q239" s="1" t="s">
        <v>124</v>
      </c>
      <c r="R239" s="1" t="s">
        <v>149</v>
      </c>
      <c r="S239" s="1">
        <v>24194</v>
      </c>
      <c r="T239" s="1" t="s">
        <v>11</v>
      </c>
      <c r="U239">
        <v>28</v>
      </c>
      <c r="V239" t="s">
        <v>10</v>
      </c>
      <c r="AF239" t="s">
        <v>64</v>
      </c>
      <c r="AG239" t="s">
        <v>258</v>
      </c>
      <c r="AH239" t="s">
        <v>259</v>
      </c>
      <c r="AI239" s="16" t="s">
        <v>6</v>
      </c>
      <c r="AJ239" s="16" t="s">
        <v>73</v>
      </c>
      <c r="AK239" t="s">
        <v>74</v>
      </c>
      <c r="AL239" t="s">
        <v>75</v>
      </c>
      <c r="AM239">
        <v>1</v>
      </c>
      <c r="AN239">
        <v>10</v>
      </c>
      <c r="AO239" t="s">
        <v>3</v>
      </c>
      <c r="AP239" t="s">
        <v>319</v>
      </c>
      <c r="AQ239" t="s">
        <v>1</v>
      </c>
      <c r="AR239" t="s">
        <v>0</v>
      </c>
      <c r="AS239">
        <v>55</v>
      </c>
      <c r="AT239">
        <v>3</v>
      </c>
      <c r="AU239" s="16" t="s">
        <v>6</v>
      </c>
    </row>
    <row r="240" spans="1:47" ht="12.75">
      <c r="A240" t="s">
        <v>285</v>
      </c>
      <c r="B240" t="s">
        <v>217</v>
      </c>
      <c r="C240" t="s">
        <v>286</v>
      </c>
      <c r="D240" s="1">
        <v>37665</v>
      </c>
      <c r="E240" t="s">
        <v>20</v>
      </c>
      <c r="F240" t="s">
        <v>66</v>
      </c>
      <c r="P240" s="1" t="s">
        <v>230</v>
      </c>
      <c r="Q240" s="1" t="s">
        <v>124</v>
      </c>
      <c r="R240" s="1" t="s">
        <v>149</v>
      </c>
      <c r="S240" s="1">
        <v>24194</v>
      </c>
      <c r="T240" s="1" t="s">
        <v>11</v>
      </c>
      <c r="U240">
        <v>28</v>
      </c>
      <c r="V240" t="s">
        <v>10</v>
      </c>
      <c r="AF240" t="s">
        <v>64</v>
      </c>
      <c r="AG240" t="s">
        <v>258</v>
      </c>
      <c r="AH240" t="s">
        <v>259</v>
      </c>
      <c r="AI240" s="16" t="s">
        <v>6</v>
      </c>
      <c r="AJ240" s="16" t="s">
        <v>73</v>
      </c>
      <c r="AK240" t="s">
        <v>74</v>
      </c>
      <c r="AL240" t="s">
        <v>75</v>
      </c>
      <c r="AM240">
        <v>1</v>
      </c>
      <c r="AN240">
        <v>10</v>
      </c>
      <c r="AO240" t="s">
        <v>3</v>
      </c>
      <c r="AP240" t="s">
        <v>319</v>
      </c>
      <c r="AQ240" t="s">
        <v>1</v>
      </c>
      <c r="AR240" t="s">
        <v>0</v>
      </c>
      <c r="AS240">
        <v>54</v>
      </c>
      <c r="AT240">
        <v>4</v>
      </c>
      <c r="AU240" s="16" t="s">
        <v>6</v>
      </c>
    </row>
    <row r="241" spans="1:47" ht="12.75">
      <c r="A241" t="s">
        <v>168</v>
      </c>
      <c r="B241" t="s">
        <v>169</v>
      </c>
      <c r="C241" t="s">
        <v>172</v>
      </c>
      <c r="D241" s="1">
        <v>38116</v>
      </c>
      <c r="E241" t="s">
        <v>20</v>
      </c>
      <c r="F241" t="s">
        <v>66</v>
      </c>
      <c r="P241" s="1" t="s">
        <v>230</v>
      </c>
      <c r="Q241" s="1" t="s">
        <v>124</v>
      </c>
      <c r="R241" s="1" t="s">
        <v>149</v>
      </c>
      <c r="S241" s="1">
        <v>24194</v>
      </c>
      <c r="T241" s="1" t="s">
        <v>11</v>
      </c>
      <c r="U241">
        <v>28</v>
      </c>
      <c r="V241" t="s">
        <v>10</v>
      </c>
      <c r="AF241" t="s">
        <v>64</v>
      </c>
      <c r="AG241" t="s">
        <v>258</v>
      </c>
      <c r="AH241" t="s">
        <v>259</v>
      </c>
      <c r="AI241" s="16" t="s">
        <v>6</v>
      </c>
      <c r="AJ241" s="16" t="s">
        <v>73</v>
      </c>
      <c r="AK241" t="s">
        <v>74</v>
      </c>
      <c r="AL241" t="s">
        <v>75</v>
      </c>
      <c r="AM241">
        <v>1</v>
      </c>
      <c r="AN241">
        <v>10</v>
      </c>
      <c r="AO241" t="s">
        <v>3</v>
      </c>
      <c r="AP241" t="s">
        <v>319</v>
      </c>
      <c r="AQ241" t="s">
        <v>1</v>
      </c>
      <c r="AR241" t="s">
        <v>0</v>
      </c>
      <c r="AS241">
        <v>52</v>
      </c>
      <c r="AT241">
        <v>5</v>
      </c>
      <c r="AU241" s="16" t="s">
        <v>6</v>
      </c>
    </row>
    <row r="242" spans="1:47" ht="12.75">
      <c r="A242" t="s">
        <v>320</v>
      </c>
      <c r="B242" t="s">
        <v>229</v>
      </c>
      <c r="C242" t="s">
        <v>134</v>
      </c>
      <c r="D242" s="1">
        <v>37967</v>
      </c>
      <c r="E242" t="s">
        <v>20</v>
      </c>
      <c r="F242" t="s">
        <v>66</v>
      </c>
      <c r="P242" s="1" t="s">
        <v>230</v>
      </c>
      <c r="Q242" s="1" t="s">
        <v>124</v>
      </c>
      <c r="R242" s="1" t="s">
        <v>149</v>
      </c>
      <c r="S242" s="1">
        <v>24194</v>
      </c>
      <c r="T242" s="1" t="s">
        <v>11</v>
      </c>
      <c r="U242">
        <v>28</v>
      </c>
      <c r="V242" t="s">
        <v>10</v>
      </c>
      <c r="AF242" t="s">
        <v>64</v>
      </c>
      <c r="AG242" t="s">
        <v>258</v>
      </c>
      <c r="AH242" t="s">
        <v>259</v>
      </c>
      <c r="AI242" s="16" t="s">
        <v>6</v>
      </c>
      <c r="AJ242" s="16" t="s">
        <v>73</v>
      </c>
      <c r="AK242" t="s">
        <v>74</v>
      </c>
      <c r="AL242" t="s">
        <v>75</v>
      </c>
      <c r="AM242">
        <v>1</v>
      </c>
      <c r="AN242">
        <v>10</v>
      </c>
      <c r="AO242" t="s">
        <v>3</v>
      </c>
      <c r="AP242" t="s">
        <v>319</v>
      </c>
      <c r="AQ242" t="s">
        <v>1</v>
      </c>
      <c r="AR242" t="s">
        <v>0</v>
      </c>
      <c r="AS242">
        <v>50</v>
      </c>
      <c r="AT242">
        <v>6</v>
      </c>
      <c r="AU242" s="16" t="s">
        <v>6</v>
      </c>
    </row>
    <row r="243" spans="1:47" ht="12.75">
      <c r="A243" t="s">
        <v>273</v>
      </c>
      <c r="B243" t="s">
        <v>274</v>
      </c>
      <c r="C243" t="s">
        <v>275</v>
      </c>
      <c r="D243" s="1">
        <v>37614</v>
      </c>
      <c r="E243" t="s">
        <v>180</v>
      </c>
      <c r="F243" t="s">
        <v>66</v>
      </c>
      <c r="P243" s="1" t="s">
        <v>230</v>
      </c>
      <c r="Q243" s="1" t="s">
        <v>124</v>
      </c>
      <c r="R243" s="1" t="s">
        <v>149</v>
      </c>
      <c r="S243" s="1">
        <v>24194</v>
      </c>
      <c r="T243" s="1" t="s">
        <v>11</v>
      </c>
      <c r="U243">
        <v>28</v>
      </c>
      <c r="V243" t="s">
        <v>10</v>
      </c>
      <c r="AF243" t="s">
        <v>64</v>
      </c>
      <c r="AG243" t="s">
        <v>258</v>
      </c>
      <c r="AH243" t="s">
        <v>259</v>
      </c>
      <c r="AI243" s="16" t="s">
        <v>6</v>
      </c>
      <c r="AJ243" s="16" t="s">
        <v>73</v>
      </c>
      <c r="AK243" t="s">
        <v>74</v>
      </c>
      <c r="AL243" t="s">
        <v>75</v>
      </c>
      <c r="AM243">
        <v>1</v>
      </c>
      <c r="AN243">
        <v>10</v>
      </c>
      <c r="AO243" t="s">
        <v>3</v>
      </c>
      <c r="AP243" t="s">
        <v>319</v>
      </c>
      <c r="AQ243" t="s">
        <v>1</v>
      </c>
      <c r="AR243" t="s">
        <v>387</v>
      </c>
      <c r="AU243" s="16"/>
    </row>
    <row r="244" spans="1:47" ht="12.75">
      <c r="A244" t="s">
        <v>163</v>
      </c>
      <c r="B244" t="s">
        <v>164</v>
      </c>
      <c r="C244" t="s">
        <v>134</v>
      </c>
      <c r="D244" s="1">
        <v>37701</v>
      </c>
      <c r="E244" t="s">
        <v>20</v>
      </c>
      <c r="F244" t="s">
        <v>66</v>
      </c>
      <c r="P244" s="1" t="s">
        <v>230</v>
      </c>
      <c r="Q244" s="1" t="s">
        <v>124</v>
      </c>
      <c r="R244" s="1" t="s">
        <v>149</v>
      </c>
      <c r="S244" s="1">
        <v>24194</v>
      </c>
      <c r="T244" s="1" t="s">
        <v>11</v>
      </c>
      <c r="U244">
        <v>28</v>
      </c>
      <c r="V244" t="s">
        <v>10</v>
      </c>
      <c r="AF244" t="s">
        <v>64</v>
      </c>
      <c r="AG244" t="s">
        <v>258</v>
      </c>
      <c r="AH244" t="s">
        <v>259</v>
      </c>
      <c r="AI244" s="16" t="s">
        <v>6</v>
      </c>
      <c r="AJ244" s="16" t="s">
        <v>73</v>
      </c>
      <c r="AK244" t="s">
        <v>74</v>
      </c>
      <c r="AL244" t="s">
        <v>75</v>
      </c>
      <c r="AM244">
        <v>1</v>
      </c>
      <c r="AN244">
        <v>10</v>
      </c>
      <c r="AO244" t="s">
        <v>3</v>
      </c>
      <c r="AP244" t="s">
        <v>319</v>
      </c>
      <c r="AQ244" t="s">
        <v>1</v>
      </c>
      <c r="AR244" t="s">
        <v>387</v>
      </c>
      <c r="AU244" s="16"/>
    </row>
    <row r="245" spans="1:47" ht="12.75">
      <c r="A245" t="s">
        <v>179</v>
      </c>
      <c r="B245" t="s">
        <v>17</v>
      </c>
      <c r="C245" t="s">
        <v>16</v>
      </c>
      <c r="D245" s="1">
        <v>37403</v>
      </c>
      <c r="E245" t="s">
        <v>20</v>
      </c>
      <c r="F245" t="s">
        <v>66</v>
      </c>
      <c r="P245" s="1" t="s">
        <v>230</v>
      </c>
      <c r="Q245" s="1" t="s">
        <v>124</v>
      </c>
      <c r="R245" s="1" t="s">
        <v>149</v>
      </c>
      <c r="S245" s="1">
        <v>24194</v>
      </c>
      <c r="T245" s="1" t="s">
        <v>11</v>
      </c>
      <c r="U245">
        <v>28</v>
      </c>
      <c r="V245" t="s">
        <v>10</v>
      </c>
      <c r="AF245" t="s">
        <v>64</v>
      </c>
      <c r="AG245" t="s">
        <v>258</v>
      </c>
      <c r="AH245" t="s">
        <v>259</v>
      </c>
      <c r="AI245" s="16" t="s">
        <v>6</v>
      </c>
      <c r="AJ245" s="16" t="s">
        <v>73</v>
      </c>
      <c r="AK245" t="s">
        <v>74</v>
      </c>
      <c r="AL245" t="s">
        <v>75</v>
      </c>
      <c r="AM245">
        <v>1</v>
      </c>
      <c r="AN245">
        <v>11</v>
      </c>
      <c r="AO245" t="s">
        <v>3</v>
      </c>
      <c r="AP245" t="s">
        <v>319</v>
      </c>
      <c r="AQ245" t="s">
        <v>1</v>
      </c>
      <c r="AR245" t="s">
        <v>77</v>
      </c>
      <c r="AS245">
        <v>56</v>
      </c>
      <c r="AT245">
        <v>1</v>
      </c>
      <c r="AU245" s="16" t="s">
        <v>6</v>
      </c>
    </row>
    <row r="246" spans="1:47" ht="12.75">
      <c r="A246" t="s">
        <v>128</v>
      </c>
      <c r="B246" t="s">
        <v>129</v>
      </c>
      <c r="C246" t="s">
        <v>21</v>
      </c>
      <c r="D246" s="1">
        <v>37580</v>
      </c>
      <c r="E246" t="s">
        <v>180</v>
      </c>
      <c r="F246" t="s">
        <v>66</v>
      </c>
      <c r="P246" s="1" t="s">
        <v>230</v>
      </c>
      <c r="Q246" s="1" t="s">
        <v>124</v>
      </c>
      <c r="R246" s="1" t="s">
        <v>149</v>
      </c>
      <c r="S246" s="1">
        <v>24194</v>
      </c>
      <c r="T246" s="1" t="s">
        <v>11</v>
      </c>
      <c r="U246">
        <v>28</v>
      </c>
      <c r="V246" t="s">
        <v>10</v>
      </c>
      <c r="AF246" t="s">
        <v>64</v>
      </c>
      <c r="AG246" t="s">
        <v>258</v>
      </c>
      <c r="AH246" t="s">
        <v>259</v>
      </c>
      <c r="AI246" s="16" t="s">
        <v>6</v>
      </c>
      <c r="AJ246" s="16" t="s">
        <v>73</v>
      </c>
      <c r="AK246" t="s">
        <v>74</v>
      </c>
      <c r="AL246" t="s">
        <v>75</v>
      </c>
      <c r="AM246">
        <v>1</v>
      </c>
      <c r="AN246">
        <v>11</v>
      </c>
      <c r="AO246" t="s">
        <v>3</v>
      </c>
      <c r="AP246" t="s">
        <v>319</v>
      </c>
      <c r="AQ246" t="s">
        <v>1</v>
      </c>
      <c r="AR246" t="s">
        <v>0</v>
      </c>
      <c r="AS246">
        <v>50</v>
      </c>
      <c r="AT246">
        <v>2</v>
      </c>
      <c r="AU246" s="16" t="s">
        <v>6</v>
      </c>
    </row>
    <row r="247" spans="1:47" ht="12.75">
      <c r="A247" t="s">
        <v>314</v>
      </c>
      <c r="B247" t="s">
        <v>205</v>
      </c>
      <c r="C247" t="s">
        <v>83</v>
      </c>
      <c r="D247" s="1">
        <v>37388</v>
      </c>
      <c r="E247" t="s">
        <v>180</v>
      </c>
      <c r="F247" t="s">
        <v>66</v>
      </c>
      <c r="P247" s="1" t="s">
        <v>230</v>
      </c>
      <c r="Q247" s="1" t="s">
        <v>124</v>
      </c>
      <c r="R247" s="1" t="s">
        <v>149</v>
      </c>
      <c r="S247" s="1">
        <v>24194</v>
      </c>
      <c r="T247" s="1" t="s">
        <v>11</v>
      </c>
      <c r="U247">
        <v>28</v>
      </c>
      <c r="V247" t="s">
        <v>10</v>
      </c>
      <c r="AF247" t="s">
        <v>64</v>
      </c>
      <c r="AG247" t="s">
        <v>258</v>
      </c>
      <c r="AH247" t="s">
        <v>259</v>
      </c>
      <c r="AI247" s="16" t="s">
        <v>6</v>
      </c>
      <c r="AJ247" s="16" t="s">
        <v>73</v>
      </c>
      <c r="AK247" t="s">
        <v>74</v>
      </c>
      <c r="AL247" t="s">
        <v>75</v>
      </c>
      <c r="AM247">
        <v>1</v>
      </c>
      <c r="AN247">
        <v>11</v>
      </c>
      <c r="AO247" t="s">
        <v>3</v>
      </c>
      <c r="AP247" t="s">
        <v>319</v>
      </c>
      <c r="AQ247" t="s">
        <v>1</v>
      </c>
      <c r="AR247" t="s">
        <v>0</v>
      </c>
      <c r="AS247">
        <v>48</v>
      </c>
      <c r="AT247">
        <v>3</v>
      </c>
      <c r="AU247" s="16" t="s">
        <v>6</v>
      </c>
    </row>
    <row r="248" spans="1:47" ht="12.75">
      <c r="A248" t="s">
        <v>130</v>
      </c>
      <c r="B248" t="s">
        <v>118</v>
      </c>
      <c r="C248" t="s">
        <v>131</v>
      </c>
      <c r="D248" s="1">
        <v>37472</v>
      </c>
      <c r="E248" t="s">
        <v>180</v>
      </c>
      <c r="F248" t="s">
        <v>66</v>
      </c>
      <c r="P248" s="1" t="s">
        <v>230</v>
      </c>
      <c r="Q248" s="1" t="s">
        <v>124</v>
      </c>
      <c r="R248" s="1" t="s">
        <v>149</v>
      </c>
      <c r="S248" s="1">
        <v>24194</v>
      </c>
      <c r="T248" s="1" t="s">
        <v>11</v>
      </c>
      <c r="U248">
        <v>28</v>
      </c>
      <c r="V248" t="s">
        <v>10</v>
      </c>
      <c r="AF248" t="s">
        <v>64</v>
      </c>
      <c r="AG248" t="s">
        <v>258</v>
      </c>
      <c r="AH248" t="s">
        <v>259</v>
      </c>
      <c r="AI248" s="16" t="s">
        <v>6</v>
      </c>
      <c r="AJ248" s="16" t="s">
        <v>73</v>
      </c>
      <c r="AK248" t="s">
        <v>74</v>
      </c>
      <c r="AL248" t="s">
        <v>75</v>
      </c>
      <c r="AM248">
        <v>1</v>
      </c>
      <c r="AN248">
        <v>11</v>
      </c>
      <c r="AO248" t="s">
        <v>3</v>
      </c>
      <c r="AP248" t="s">
        <v>319</v>
      </c>
      <c r="AQ248" t="s">
        <v>1</v>
      </c>
      <c r="AR248" t="s">
        <v>0</v>
      </c>
      <c r="AS248">
        <v>45</v>
      </c>
      <c r="AT248">
        <v>4</v>
      </c>
      <c r="AU248" s="16" t="s">
        <v>6</v>
      </c>
    </row>
    <row r="249" spans="1:47" ht="12.75">
      <c r="A249" t="s">
        <v>287</v>
      </c>
      <c r="B249" t="s">
        <v>164</v>
      </c>
      <c r="C249" t="s">
        <v>167</v>
      </c>
      <c r="D249" s="1">
        <v>37441</v>
      </c>
      <c r="E249" t="s">
        <v>20</v>
      </c>
      <c r="F249" t="s">
        <v>66</v>
      </c>
      <c r="P249" s="1" t="s">
        <v>230</v>
      </c>
      <c r="Q249" s="1" t="s">
        <v>124</v>
      </c>
      <c r="R249" s="1" t="s">
        <v>149</v>
      </c>
      <c r="S249" s="1">
        <v>24194</v>
      </c>
      <c r="T249" s="1" t="s">
        <v>11</v>
      </c>
      <c r="U249">
        <v>28</v>
      </c>
      <c r="V249" t="s">
        <v>10</v>
      </c>
      <c r="AF249" t="s">
        <v>64</v>
      </c>
      <c r="AG249" t="s">
        <v>258</v>
      </c>
      <c r="AH249" t="s">
        <v>259</v>
      </c>
      <c r="AI249" s="16" t="s">
        <v>6</v>
      </c>
      <c r="AJ249" s="16" t="s">
        <v>73</v>
      </c>
      <c r="AK249" t="s">
        <v>74</v>
      </c>
      <c r="AL249" t="s">
        <v>75</v>
      </c>
      <c r="AM249">
        <v>1</v>
      </c>
      <c r="AN249">
        <v>11</v>
      </c>
      <c r="AO249" t="s">
        <v>3</v>
      </c>
      <c r="AP249" t="s">
        <v>319</v>
      </c>
      <c r="AQ249" t="s">
        <v>1</v>
      </c>
      <c r="AR249" t="s">
        <v>0</v>
      </c>
      <c r="AS249">
        <v>40</v>
      </c>
      <c r="AT249">
        <v>5</v>
      </c>
      <c r="AU249" s="16" t="s">
        <v>6</v>
      </c>
    </row>
    <row r="250" spans="1:47" ht="12.75">
      <c r="A250" t="s">
        <v>256</v>
      </c>
      <c r="B250" t="s">
        <v>257</v>
      </c>
      <c r="C250" t="s">
        <v>105</v>
      </c>
      <c r="D250" s="1">
        <v>37502</v>
      </c>
      <c r="E250" t="s">
        <v>20</v>
      </c>
      <c r="F250" t="s">
        <v>66</v>
      </c>
      <c r="P250" s="1" t="s">
        <v>230</v>
      </c>
      <c r="Q250" s="1" t="s">
        <v>124</v>
      </c>
      <c r="R250" s="1" t="s">
        <v>149</v>
      </c>
      <c r="S250" s="1">
        <v>24194</v>
      </c>
      <c r="T250" s="1" t="s">
        <v>11</v>
      </c>
      <c r="U250">
        <v>28</v>
      </c>
      <c r="V250" t="s">
        <v>10</v>
      </c>
      <c r="AF250" t="s">
        <v>64</v>
      </c>
      <c r="AG250" t="s">
        <v>258</v>
      </c>
      <c r="AH250" t="s">
        <v>259</v>
      </c>
      <c r="AI250" s="16" t="s">
        <v>6</v>
      </c>
      <c r="AJ250" s="16" t="s">
        <v>73</v>
      </c>
      <c r="AK250" t="s">
        <v>74</v>
      </c>
      <c r="AL250" t="s">
        <v>75</v>
      </c>
      <c r="AM250">
        <v>1</v>
      </c>
      <c r="AN250">
        <v>11</v>
      </c>
      <c r="AO250" t="s">
        <v>3</v>
      </c>
      <c r="AP250" t="s">
        <v>319</v>
      </c>
      <c r="AQ250" t="s">
        <v>1</v>
      </c>
      <c r="AR250" t="s">
        <v>0</v>
      </c>
      <c r="AS250">
        <v>40</v>
      </c>
      <c r="AT250">
        <v>5</v>
      </c>
      <c r="AU250" s="16" t="s">
        <v>6</v>
      </c>
    </row>
    <row r="251" spans="1:47" ht="15.75">
      <c r="A251" t="s">
        <v>144</v>
      </c>
      <c r="B251" t="s">
        <v>145</v>
      </c>
      <c r="C251" t="s">
        <v>146</v>
      </c>
      <c r="D251" s="1">
        <v>38649</v>
      </c>
      <c r="E251" t="s">
        <v>20</v>
      </c>
      <c r="F251" t="s">
        <v>66</v>
      </c>
      <c r="P251" s="18" t="s">
        <v>234</v>
      </c>
      <c r="Q251" s="18" t="s">
        <v>235</v>
      </c>
      <c r="R251" s="20" t="s">
        <v>236</v>
      </c>
      <c r="S251" s="1">
        <v>28298</v>
      </c>
      <c r="T251" s="1" t="s">
        <v>11</v>
      </c>
      <c r="U251" s="18">
        <v>21</v>
      </c>
      <c r="V251" t="s">
        <v>10</v>
      </c>
      <c r="AF251" t="s">
        <v>64</v>
      </c>
      <c r="AG251" t="s">
        <v>258</v>
      </c>
      <c r="AH251" t="s">
        <v>259</v>
      </c>
      <c r="AI251" s="16" t="s">
        <v>6</v>
      </c>
      <c r="AJ251" s="16" t="s">
        <v>73</v>
      </c>
      <c r="AK251" t="s">
        <v>74</v>
      </c>
      <c r="AL251" t="s">
        <v>75</v>
      </c>
      <c r="AM251">
        <v>1</v>
      </c>
      <c r="AN251">
        <v>8</v>
      </c>
      <c r="AO251" t="s">
        <v>3</v>
      </c>
      <c r="AP251" t="s">
        <v>322</v>
      </c>
      <c r="AQ251" t="s">
        <v>1</v>
      </c>
      <c r="AR251" t="s">
        <v>77</v>
      </c>
      <c r="AS251">
        <v>32</v>
      </c>
      <c r="AT251">
        <v>1</v>
      </c>
      <c r="AU251" s="16" t="s">
        <v>6</v>
      </c>
    </row>
    <row r="252" spans="1:47" ht="15.75">
      <c r="A252" t="s">
        <v>150</v>
      </c>
      <c r="B252" t="s">
        <v>151</v>
      </c>
      <c r="C252" t="s">
        <v>152</v>
      </c>
      <c r="D252" s="1">
        <v>38862</v>
      </c>
      <c r="E252" t="s">
        <v>20</v>
      </c>
      <c r="F252" t="s">
        <v>66</v>
      </c>
      <c r="P252" s="18" t="s">
        <v>234</v>
      </c>
      <c r="Q252" s="18" t="s">
        <v>235</v>
      </c>
      <c r="R252" s="20" t="s">
        <v>236</v>
      </c>
      <c r="S252" s="1">
        <v>28298</v>
      </c>
      <c r="T252" s="1" t="s">
        <v>11</v>
      </c>
      <c r="U252" s="18">
        <v>21</v>
      </c>
      <c r="V252" t="s">
        <v>10</v>
      </c>
      <c r="AF252" t="s">
        <v>64</v>
      </c>
      <c r="AG252" t="s">
        <v>258</v>
      </c>
      <c r="AH252" t="s">
        <v>259</v>
      </c>
      <c r="AI252" s="16" t="s">
        <v>6</v>
      </c>
      <c r="AJ252" s="16" t="s">
        <v>73</v>
      </c>
      <c r="AK252" t="s">
        <v>74</v>
      </c>
      <c r="AL252" t="s">
        <v>75</v>
      </c>
      <c r="AM252">
        <v>1</v>
      </c>
      <c r="AN252">
        <v>8</v>
      </c>
      <c r="AO252" t="s">
        <v>3</v>
      </c>
      <c r="AP252" t="s">
        <v>322</v>
      </c>
      <c r="AQ252" t="s">
        <v>1</v>
      </c>
      <c r="AR252" t="s">
        <v>0</v>
      </c>
      <c r="AS252">
        <v>31</v>
      </c>
      <c r="AT252">
        <v>2</v>
      </c>
      <c r="AU252" s="16" t="s">
        <v>6</v>
      </c>
    </row>
    <row r="253" spans="1:47" ht="15.75">
      <c r="A253" t="s">
        <v>321</v>
      </c>
      <c r="B253" t="s">
        <v>208</v>
      </c>
      <c r="C253" t="s">
        <v>16</v>
      </c>
      <c r="D253" s="1">
        <v>38603</v>
      </c>
      <c r="E253" t="s">
        <v>20</v>
      </c>
      <c r="F253" t="s">
        <v>66</v>
      </c>
      <c r="P253" s="18" t="s">
        <v>234</v>
      </c>
      <c r="Q253" s="18" t="s">
        <v>235</v>
      </c>
      <c r="R253" s="20" t="s">
        <v>236</v>
      </c>
      <c r="S253" s="1">
        <v>28298</v>
      </c>
      <c r="T253" s="1" t="s">
        <v>11</v>
      </c>
      <c r="U253" s="18">
        <v>21</v>
      </c>
      <c r="V253" t="s">
        <v>10</v>
      </c>
      <c r="AF253" t="s">
        <v>64</v>
      </c>
      <c r="AG253" t="s">
        <v>258</v>
      </c>
      <c r="AH253" t="s">
        <v>259</v>
      </c>
      <c r="AI253" s="16" t="s">
        <v>6</v>
      </c>
      <c r="AJ253" s="16" t="s">
        <v>73</v>
      </c>
      <c r="AK253" t="s">
        <v>74</v>
      </c>
      <c r="AL253" t="s">
        <v>75</v>
      </c>
      <c r="AM253">
        <v>1</v>
      </c>
      <c r="AN253">
        <v>8</v>
      </c>
      <c r="AO253" t="s">
        <v>3</v>
      </c>
      <c r="AP253" t="s">
        <v>322</v>
      </c>
      <c r="AQ253" t="s">
        <v>1</v>
      </c>
      <c r="AR253" t="s">
        <v>0</v>
      </c>
      <c r="AS253">
        <v>27</v>
      </c>
      <c r="AT253">
        <v>3</v>
      </c>
      <c r="AU253" s="16" t="s">
        <v>6</v>
      </c>
    </row>
    <row r="254" spans="1:47" ht="15.75">
      <c r="A254" t="s">
        <v>267</v>
      </c>
      <c r="B254" t="s">
        <v>164</v>
      </c>
      <c r="C254" t="s">
        <v>86</v>
      </c>
      <c r="D254" s="1">
        <v>38747</v>
      </c>
      <c r="E254" t="s">
        <v>20</v>
      </c>
      <c r="F254" t="s">
        <v>66</v>
      </c>
      <c r="P254" s="18" t="s">
        <v>234</v>
      </c>
      <c r="Q254" s="18" t="s">
        <v>235</v>
      </c>
      <c r="R254" s="20" t="s">
        <v>236</v>
      </c>
      <c r="S254" s="1">
        <v>28298</v>
      </c>
      <c r="T254" s="1" t="s">
        <v>11</v>
      </c>
      <c r="U254" s="18">
        <v>21</v>
      </c>
      <c r="V254" t="s">
        <v>10</v>
      </c>
      <c r="AF254" t="s">
        <v>64</v>
      </c>
      <c r="AG254" t="s">
        <v>258</v>
      </c>
      <c r="AH254" t="s">
        <v>259</v>
      </c>
      <c r="AI254" s="16" t="s">
        <v>6</v>
      </c>
      <c r="AJ254" s="16" t="s">
        <v>73</v>
      </c>
      <c r="AK254" t="s">
        <v>74</v>
      </c>
      <c r="AL254" t="s">
        <v>75</v>
      </c>
      <c r="AM254">
        <v>1</v>
      </c>
      <c r="AN254">
        <v>8</v>
      </c>
      <c r="AO254" t="s">
        <v>3</v>
      </c>
      <c r="AP254" t="s">
        <v>322</v>
      </c>
      <c r="AQ254" t="s">
        <v>1</v>
      </c>
      <c r="AR254" t="s">
        <v>0</v>
      </c>
      <c r="AS254">
        <v>23</v>
      </c>
      <c r="AT254">
        <v>4</v>
      </c>
      <c r="AU254" s="16" t="s">
        <v>6</v>
      </c>
    </row>
    <row r="255" spans="1:47" ht="15.75">
      <c r="A255" t="s">
        <v>98</v>
      </c>
      <c r="B255" t="s">
        <v>99</v>
      </c>
      <c r="C255" t="s">
        <v>100</v>
      </c>
      <c r="D255" s="1">
        <v>38516</v>
      </c>
      <c r="E255" t="s">
        <v>20</v>
      </c>
      <c r="F255" t="s">
        <v>66</v>
      </c>
      <c r="P255" s="18" t="s">
        <v>234</v>
      </c>
      <c r="Q255" s="18" t="s">
        <v>235</v>
      </c>
      <c r="R255" s="20" t="s">
        <v>236</v>
      </c>
      <c r="S255" s="1">
        <v>28298</v>
      </c>
      <c r="T255" s="1" t="s">
        <v>11</v>
      </c>
      <c r="U255" s="18">
        <v>21</v>
      </c>
      <c r="V255" t="s">
        <v>10</v>
      </c>
      <c r="AF255" t="s">
        <v>64</v>
      </c>
      <c r="AG255" t="s">
        <v>258</v>
      </c>
      <c r="AH255" t="s">
        <v>259</v>
      </c>
      <c r="AI255" s="16" t="s">
        <v>6</v>
      </c>
      <c r="AJ255" s="16" t="s">
        <v>73</v>
      </c>
      <c r="AK255" t="s">
        <v>74</v>
      </c>
      <c r="AL255" t="s">
        <v>75</v>
      </c>
      <c r="AM255">
        <v>1</v>
      </c>
      <c r="AN255">
        <v>8</v>
      </c>
      <c r="AO255" t="s">
        <v>3</v>
      </c>
      <c r="AP255" t="s">
        <v>322</v>
      </c>
      <c r="AQ255" t="s">
        <v>1</v>
      </c>
      <c r="AR255" t="s">
        <v>0</v>
      </c>
      <c r="AS255">
        <v>20</v>
      </c>
      <c r="AT255">
        <v>5</v>
      </c>
      <c r="AU255" s="16" t="s">
        <v>6</v>
      </c>
    </row>
    <row r="256" spans="1:47" ht="15.75">
      <c r="A256" t="s">
        <v>250</v>
      </c>
      <c r="B256" t="s">
        <v>88</v>
      </c>
      <c r="C256" t="s">
        <v>108</v>
      </c>
      <c r="D256" s="1">
        <v>38424</v>
      </c>
      <c r="E256" t="s">
        <v>180</v>
      </c>
      <c r="F256" t="s">
        <v>66</v>
      </c>
      <c r="P256" s="18" t="s">
        <v>234</v>
      </c>
      <c r="Q256" s="18" t="s">
        <v>235</v>
      </c>
      <c r="R256" s="20" t="s">
        <v>236</v>
      </c>
      <c r="S256" s="1">
        <v>28298</v>
      </c>
      <c r="T256" s="1" t="s">
        <v>11</v>
      </c>
      <c r="U256" s="18">
        <v>21</v>
      </c>
      <c r="V256" t="s">
        <v>10</v>
      </c>
      <c r="AF256" t="s">
        <v>64</v>
      </c>
      <c r="AG256" t="s">
        <v>258</v>
      </c>
      <c r="AH256" t="s">
        <v>259</v>
      </c>
      <c r="AI256" s="16" t="s">
        <v>6</v>
      </c>
      <c r="AJ256" s="16" t="s">
        <v>73</v>
      </c>
      <c r="AK256" t="s">
        <v>74</v>
      </c>
      <c r="AL256" t="s">
        <v>75</v>
      </c>
      <c r="AM256">
        <v>1</v>
      </c>
      <c r="AN256">
        <v>8</v>
      </c>
      <c r="AO256" t="s">
        <v>3</v>
      </c>
      <c r="AP256" t="s">
        <v>322</v>
      </c>
      <c r="AQ256" t="s">
        <v>1</v>
      </c>
      <c r="AR256" t="s">
        <v>0</v>
      </c>
      <c r="AS256">
        <v>19</v>
      </c>
      <c r="AT256">
        <v>6</v>
      </c>
      <c r="AU256" s="16" t="s">
        <v>6</v>
      </c>
    </row>
    <row r="257" spans="1:47" ht="15.75">
      <c r="A257" t="s">
        <v>268</v>
      </c>
      <c r="B257" t="s">
        <v>164</v>
      </c>
      <c r="C257" t="s">
        <v>152</v>
      </c>
      <c r="D257" s="1">
        <v>38452</v>
      </c>
      <c r="E257" t="s">
        <v>20</v>
      </c>
      <c r="F257" t="s">
        <v>66</v>
      </c>
      <c r="P257" s="18" t="s">
        <v>234</v>
      </c>
      <c r="Q257" s="18" t="s">
        <v>235</v>
      </c>
      <c r="R257" s="20" t="s">
        <v>236</v>
      </c>
      <c r="S257" s="1">
        <v>28298</v>
      </c>
      <c r="T257" s="1" t="s">
        <v>11</v>
      </c>
      <c r="U257" s="18">
        <v>21</v>
      </c>
      <c r="V257" t="s">
        <v>10</v>
      </c>
      <c r="AF257" t="s">
        <v>64</v>
      </c>
      <c r="AG257" t="s">
        <v>258</v>
      </c>
      <c r="AH257" t="s">
        <v>259</v>
      </c>
      <c r="AI257" s="16" t="s">
        <v>6</v>
      </c>
      <c r="AJ257" s="16" t="s">
        <v>73</v>
      </c>
      <c r="AK257" t="s">
        <v>74</v>
      </c>
      <c r="AL257" t="s">
        <v>75</v>
      </c>
      <c r="AM257">
        <v>1</v>
      </c>
      <c r="AN257">
        <v>8</v>
      </c>
      <c r="AO257" t="s">
        <v>3</v>
      </c>
      <c r="AP257" t="s">
        <v>322</v>
      </c>
      <c r="AQ257" t="s">
        <v>1</v>
      </c>
      <c r="AR257" t="s">
        <v>0</v>
      </c>
      <c r="AS257">
        <v>18</v>
      </c>
      <c r="AT257">
        <v>7</v>
      </c>
      <c r="AU257" s="16" t="s">
        <v>6</v>
      </c>
    </row>
    <row r="258" spans="1:47" ht="15.75">
      <c r="A258" t="s">
        <v>109</v>
      </c>
      <c r="B258" t="s">
        <v>110</v>
      </c>
      <c r="C258" t="s">
        <v>83</v>
      </c>
      <c r="D258" s="1">
        <v>38610</v>
      </c>
      <c r="E258" t="s">
        <v>180</v>
      </c>
      <c r="F258" t="s">
        <v>66</v>
      </c>
      <c r="P258" s="18" t="s">
        <v>234</v>
      </c>
      <c r="Q258" s="18" t="s">
        <v>235</v>
      </c>
      <c r="R258" s="20" t="s">
        <v>236</v>
      </c>
      <c r="S258" s="1">
        <v>28298</v>
      </c>
      <c r="T258" s="1" t="s">
        <v>11</v>
      </c>
      <c r="U258" s="18">
        <v>21</v>
      </c>
      <c r="V258" t="s">
        <v>10</v>
      </c>
      <c r="AF258" t="s">
        <v>64</v>
      </c>
      <c r="AG258" t="s">
        <v>258</v>
      </c>
      <c r="AH258" t="s">
        <v>259</v>
      </c>
      <c r="AI258" s="16" t="s">
        <v>6</v>
      </c>
      <c r="AJ258" s="16" t="s">
        <v>73</v>
      </c>
      <c r="AK258" t="s">
        <v>74</v>
      </c>
      <c r="AL258" t="s">
        <v>75</v>
      </c>
      <c r="AM258">
        <v>1</v>
      </c>
      <c r="AN258">
        <v>8</v>
      </c>
      <c r="AO258" t="s">
        <v>3</v>
      </c>
      <c r="AP258" t="s">
        <v>322</v>
      </c>
      <c r="AQ258" t="s">
        <v>1</v>
      </c>
      <c r="AR258" t="s">
        <v>0</v>
      </c>
      <c r="AS258">
        <v>18</v>
      </c>
      <c r="AT258">
        <v>7</v>
      </c>
      <c r="AU258" s="16" t="s">
        <v>6</v>
      </c>
    </row>
    <row r="259" spans="1:47" ht="15.75">
      <c r="A259" t="s">
        <v>106</v>
      </c>
      <c r="B259" t="s">
        <v>107</v>
      </c>
      <c r="C259" t="s">
        <v>108</v>
      </c>
      <c r="D259" s="1">
        <v>38505</v>
      </c>
      <c r="E259" t="s">
        <v>180</v>
      </c>
      <c r="F259" t="s">
        <v>66</v>
      </c>
      <c r="P259" s="18" t="s">
        <v>234</v>
      </c>
      <c r="Q259" s="18" t="s">
        <v>235</v>
      </c>
      <c r="R259" s="20" t="s">
        <v>236</v>
      </c>
      <c r="S259" s="1">
        <v>28298</v>
      </c>
      <c r="T259" s="1" t="s">
        <v>11</v>
      </c>
      <c r="U259" s="18">
        <v>21</v>
      </c>
      <c r="V259" s="18" t="s">
        <v>10</v>
      </c>
      <c r="AF259" t="s">
        <v>64</v>
      </c>
      <c r="AG259" t="s">
        <v>258</v>
      </c>
      <c r="AH259" t="s">
        <v>259</v>
      </c>
      <c r="AI259" s="16" t="s">
        <v>6</v>
      </c>
      <c r="AJ259" s="16" t="s">
        <v>73</v>
      </c>
      <c r="AK259" s="16" t="s">
        <v>430</v>
      </c>
      <c r="AL259" s="16" t="s">
        <v>75</v>
      </c>
      <c r="AM259">
        <v>1</v>
      </c>
      <c r="AN259">
        <v>8</v>
      </c>
      <c r="AO259" t="s">
        <v>3</v>
      </c>
      <c r="AP259" t="s">
        <v>322</v>
      </c>
      <c r="AQ259" t="s">
        <v>1</v>
      </c>
      <c r="AR259" t="s">
        <v>0</v>
      </c>
      <c r="AS259">
        <v>18</v>
      </c>
      <c r="AT259">
        <v>7</v>
      </c>
      <c r="AU259" s="16"/>
    </row>
    <row r="260" spans="1:47" ht="15.75">
      <c r="A260" t="s">
        <v>184</v>
      </c>
      <c r="B260" t="s">
        <v>90</v>
      </c>
      <c r="C260" t="s">
        <v>94</v>
      </c>
      <c r="D260" s="1">
        <v>38204</v>
      </c>
      <c r="E260" t="s">
        <v>180</v>
      </c>
      <c r="F260" t="s">
        <v>66</v>
      </c>
      <c r="P260" s="18" t="s">
        <v>234</v>
      </c>
      <c r="Q260" s="18" t="s">
        <v>235</v>
      </c>
      <c r="R260" s="20" t="s">
        <v>236</v>
      </c>
      <c r="S260" s="1">
        <v>28298</v>
      </c>
      <c r="T260" s="1" t="s">
        <v>11</v>
      </c>
      <c r="U260" s="18">
        <v>21</v>
      </c>
      <c r="V260" t="s">
        <v>10</v>
      </c>
      <c r="AF260" t="s">
        <v>64</v>
      </c>
      <c r="AG260" t="s">
        <v>258</v>
      </c>
      <c r="AH260" t="s">
        <v>259</v>
      </c>
      <c r="AI260" s="16" t="s">
        <v>6</v>
      </c>
      <c r="AJ260" s="16" t="s">
        <v>73</v>
      </c>
      <c r="AK260" t="s">
        <v>74</v>
      </c>
      <c r="AL260" t="s">
        <v>75</v>
      </c>
      <c r="AM260">
        <v>1</v>
      </c>
      <c r="AN260">
        <v>9</v>
      </c>
      <c r="AO260" t="s">
        <v>87</v>
      </c>
      <c r="AP260" t="s">
        <v>322</v>
      </c>
      <c r="AQ260" t="s">
        <v>1</v>
      </c>
      <c r="AR260" t="s">
        <v>77</v>
      </c>
      <c r="AS260">
        <v>33</v>
      </c>
      <c r="AT260">
        <v>1</v>
      </c>
      <c r="AU260" s="16" t="s">
        <v>6</v>
      </c>
    </row>
    <row r="261" spans="1:47" ht="15.75">
      <c r="A261" t="s">
        <v>117</v>
      </c>
      <c r="B261" t="s">
        <v>118</v>
      </c>
      <c r="C261" t="s">
        <v>119</v>
      </c>
      <c r="D261" s="1">
        <v>38008</v>
      </c>
      <c r="E261" t="s">
        <v>180</v>
      </c>
      <c r="F261" t="s">
        <v>66</v>
      </c>
      <c r="P261" s="18" t="s">
        <v>234</v>
      </c>
      <c r="Q261" s="18" t="s">
        <v>235</v>
      </c>
      <c r="R261" s="20" t="s">
        <v>236</v>
      </c>
      <c r="S261" s="1">
        <v>28298</v>
      </c>
      <c r="T261" s="1" t="s">
        <v>11</v>
      </c>
      <c r="U261" s="18">
        <v>21</v>
      </c>
      <c r="V261" t="s">
        <v>10</v>
      </c>
      <c r="AF261" t="s">
        <v>64</v>
      </c>
      <c r="AG261" t="s">
        <v>258</v>
      </c>
      <c r="AH261" t="s">
        <v>259</v>
      </c>
      <c r="AI261" s="16" t="s">
        <v>6</v>
      </c>
      <c r="AJ261" s="16" t="s">
        <v>73</v>
      </c>
      <c r="AK261" t="s">
        <v>74</v>
      </c>
      <c r="AL261" t="s">
        <v>75</v>
      </c>
      <c r="AM261">
        <v>1</v>
      </c>
      <c r="AN261">
        <v>9</v>
      </c>
      <c r="AO261" t="s">
        <v>3</v>
      </c>
      <c r="AP261" t="s">
        <v>322</v>
      </c>
      <c r="AQ261" t="s">
        <v>1</v>
      </c>
      <c r="AR261" t="s">
        <v>0</v>
      </c>
      <c r="AS261">
        <v>32</v>
      </c>
      <c r="AT261">
        <v>2</v>
      </c>
      <c r="AU261" s="16" t="s">
        <v>6</v>
      </c>
    </row>
    <row r="262" spans="1:47" ht="15.75">
      <c r="A262" t="s">
        <v>113</v>
      </c>
      <c r="B262" t="s">
        <v>114</v>
      </c>
      <c r="C262" t="s">
        <v>83</v>
      </c>
      <c r="D262" s="1">
        <v>38099</v>
      </c>
      <c r="E262" t="s">
        <v>180</v>
      </c>
      <c r="F262" t="s">
        <v>66</v>
      </c>
      <c r="P262" s="18" t="s">
        <v>234</v>
      </c>
      <c r="Q262" s="18" t="s">
        <v>235</v>
      </c>
      <c r="R262" s="20" t="s">
        <v>236</v>
      </c>
      <c r="S262" s="1">
        <v>28298</v>
      </c>
      <c r="T262" s="1" t="s">
        <v>11</v>
      </c>
      <c r="U262" s="18">
        <v>21</v>
      </c>
      <c r="V262" t="s">
        <v>10</v>
      </c>
      <c r="AF262" t="s">
        <v>64</v>
      </c>
      <c r="AG262" t="s">
        <v>258</v>
      </c>
      <c r="AH262" t="s">
        <v>259</v>
      </c>
      <c r="AI262" s="16" t="s">
        <v>6</v>
      </c>
      <c r="AJ262" s="16" t="s">
        <v>73</v>
      </c>
      <c r="AK262" t="s">
        <v>74</v>
      </c>
      <c r="AL262" t="s">
        <v>75</v>
      </c>
      <c r="AM262">
        <v>1</v>
      </c>
      <c r="AN262">
        <v>9</v>
      </c>
      <c r="AO262" t="s">
        <v>3</v>
      </c>
      <c r="AP262" t="s">
        <v>322</v>
      </c>
      <c r="AQ262" t="s">
        <v>1</v>
      </c>
      <c r="AR262" t="s">
        <v>0</v>
      </c>
      <c r="AS262">
        <v>26</v>
      </c>
      <c r="AT262">
        <v>3</v>
      </c>
      <c r="AU262" s="16" t="s">
        <v>6</v>
      </c>
    </row>
    <row r="263" spans="1:47" ht="15.75">
      <c r="A263" t="s">
        <v>219</v>
      </c>
      <c r="B263" t="s">
        <v>220</v>
      </c>
      <c r="C263" t="s">
        <v>221</v>
      </c>
      <c r="D263" s="1">
        <v>38096</v>
      </c>
      <c r="E263" t="s">
        <v>180</v>
      </c>
      <c r="F263" t="s">
        <v>66</v>
      </c>
      <c r="P263" s="18" t="s">
        <v>234</v>
      </c>
      <c r="Q263" s="18" t="s">
        <v>235</v>
      </c>
      <c r="R263" s="20" t="s">
        <v>236</v>
      </c>
      <c r="S263" s="1">
        <v>28298</v>
      </c>
      <c r="T263" s="1" t="s">
        <v>11</v>
      </c>
      <c r="U263" s="18">
        <v>21</v>
      </c>
      <c r="V263" t="s">
        <v>10</v>
      </c>
      <c r="AF263" t="s">
        <v>64</v>
      </c>
      <c r="AG263" t="s">
        <v>258</v>
      </c>
      <c r="AH263" t="s">
        <v>259</v>
      </c>
      <c r="AI263" s="16" t="s">
        <v>6</v>
      </c>
      <c r="AJ263" s="16" t="s">
        <v>73</v>
      </c>
      <c r="AK263" t="s">
        <v>74</v>
      </c>
      <c r="AL263" t="s">
        <v>75</v>
      </c>
      <c r="AM263">
        <v>1</v>
      </c>
      <c r="AN263">
        <v>9</v>
      </c>
      <c r="AO263" t="s">
        <v>87</v>
      </c>
      <c r="AP263" t="s">
        <v>322</v>
      </c>
      <c r="AQ263" t="s">
        <v>1</v>
      </c>
      <c r="AR263" t="s">
        <v>0</v>
      </c>
      <c r="AS263">
        <v>24</v>
      </c>
      <c r="AT263">
        <v>4</v>
      </c>
      <c r="AU263" s="16" t="s">
        <v>6</v>
      </c>
    </row>
    <row r="264" spans="1:47" ht="15.75">
      <c r="A264" t="s">
        <v>301</v>
      </c>
      <c r="B264" t="s">
        <v>302</v>
      </c>
      <c r="C264" t="s">
        <v>303</v>
      </c>
      <c r="D264" s="1">
        <v>38166</v>
      </c>
      <c r="E264" t="s">
        <v>180</v>
      </c>
      <c r="F264" t="s">
        <v>66</v>
      </c>
      <c r="P264" s="18" t="s">
        <v>234</v>
      </c>
      <c r="Q264" s="18" t="s">
        <v>235</v>
      </c>
      <c r="R264" s="20" t="s">
        <v>236</v>
      </c>
      <c r="S264" s="1">
        <v>28298</v>
      </c>
      <c r="T264" s="1" t="s">
        <v>11</v>
      </c>
      <c r="U264" s="18">
        <v>21</v>
      </c>
      <c r="V264" t="s">
        <v>10</v>
      </c>
      <c r="AF264" t="s">
        <v>64</v>
      </c>
      <c r="AG264" t="s">
        <v>258</v>
      </c>
      <c r="AH264" t="s">
        <v>259</v>
      </c>
      <c r="AI264" s="16" t="s">
        <v>6</v>
      </c>
      <c r="AJ264" s="16" t="s">
        <v>73</v>
      </c>
      <c r="AK264" t="s">
        <v>74</v>
      </c>
      <c r="AL264" t="s">
        <v>75</v>
      </c>
      <c r="AM264">
        <v>1</v>
      </c>
      <c r="AN264">
        <v>9</v>
      </c>
      <c r="AO264" t="s">
        <v>87</v>
      </c>
      <c r="AP264" t="s">
        <v>322</v>
      </c>
      <c r="AQ264" t="s">
        <v>1</v>
      </c>
      <c r="AR264" t="s">
        <v>0</v>
      </c>
      <c r="AS264">
        <v>23</v>
      </c>
      <c r="AT264">
        <v>5</v>
      </c>
      <c r="AU264" s="16" t="s">
        <v>6</v>
      </c>
    </row>
    <row r="265" spans="1:47" ht="15.75">
      <c r="A265" t="s">
        <v>185</v>
      </c>
      <c r="B265" t="s">
        <v>161</v>
      </c>
      <c r="C265" t="s">
        <v>188</v>
      </c>
      <c r="D265" s="1">
        <v>38124</v>
      </c>
      <c r="E265" t="s">
        <v>180</v>
      </c>
      <c r="F265" t="s">
        <v>66</v>
      </c>
      <c r="P265" s="18" t="s">
        <v>234</v>
      </c>
      <c r="Q265" s="18" t="s">
        <v>235</v>
      </c>
      <c r="R265" s="20" t="s">
        <v>236</v>
      </c>
      <c r="S265" s="1">
        <v>28298</v>
      </c>
      <c r="T265" s="1" t="s">
        <v>11</v>
      </c>
      <c r="U265" s="18">
        <v>21</v>
      </c>
      <c r="V265" t="s">
        <v>10</v>
      </c>
      <c r="AF265" t="s">
        <v>64</v>
      </c>
      <c r="AG265" t="s">
        <v>258</v>
      </c>
      <c r="AH265" t="s">
        <v>259</v>
      </c>
      <c r="AI265" s="16" t="s">
        <v>6</v>
      </c>
      <c r="AJ265" s="16" t="s">
        <v>73</v>
      </c>
      <c r="AK265" t="s">
        <v>74</v>
      </c>
      <c r="AL265" t="s">
        <v>75</v>
      </c>
      <c r="AM265">
        <v>1</v>
      </c>
      <c r="AN265">
        <v>9</v>
      </c>
      <c r="AO265" t="s">
        <v>3</v>
      </c>
      <c r="AP265" t="s">
        <v>322</v>
      </c>
      <c r="AQ265" t="s">
        <v>1</v>
      </c>
      <c r="AR265" t="s">
        <v>0</v>
      </c>
      <c r="AS265">
        <v>23</v>
      </c>
      <c r="AT265">
        <v>5</v>
      </c>
      <c r="AU265" s="16" t="s">
        <v>6</v>
      </c>
    </row>
    <row r="266" spans="1:47" ht="15.75">
      <c r="A266" t="s">
        <v>182</v>
      </c>
      <c r="B266" t="s">
        <v>183</v>
      </c>
      <c r="C266" t="s">
        <v>108</v>
      </c>
      <c r="D266" s="1">
        <v>38209</v>
      </c>
      <c r="E266" t="s">
        <v>180</v>
      </c>
      <c r="F266" t="s">
        <v>66</v>
      </c>
      <c r="P266" s="18" t="s">
        <v>234</v>
      </c>
      <c r="Q266" s="18" t="s">
        <v>235</v>
      </c>
      <c r="R266" s="20" t="s">
        <v>236</v>
      </c>
      <c r="S266" s="1">
        <v>28298</v>
      </c>
      <c r="T266" s="1" t="s">
        <v>11</v>
      </c>
      <c r="U266" s="18">
        <v>21</v>
      </c>
      <c r="V266" t="s">
        <v>10</v>
      </c>
      <c r="AF266" t="s">
        <v>64</v>
      </c>
      <c r="AG266" t="s">
        <v>258</v>
      </c>
      <c r="AH266" t="s">
        <v>259</v>
      </c>
      <c r="AI266" s="16" t="s">
        <v>6</v>
      </c>
      <c r="AJ266" s="16" t="s">
        <v>73</v>
      </c>
      <c r="AK266" t="s">
        <v>74</v>
      </c>
      <c r="AL266" t="s">
        <v>75</v>
      </c>
      <c r="AM266">
        <v>1</v>
      </c>
      <c r="AN266">
        <v>9</v>
      </c>
      <c r="AO266" t="s">
        <v>87</v>
      </c>
      <c r="AP266" t="s">
        <v>322</v>
      </c>
      <c r="AQ266" t="s">
        <v>1</v>
      </c>
      <c r="AR266" t="s">
        <v>0</v>
      </c>
      <c r="AS266">
        <v>19</v>
      </c>
      <c r="AT266">
        <v>6</v>
      </c>
      <c r="AU266" s="16" t="s">
        <v>6</v>
      </c>
    </row>
    <row r="267" spans="1:47" ht="15.75">
      <c r="A267" t="s">
        <v>160</v>
      </c>
      <c r="B267" t="s">
        <v>161</v>
      </c>
      <c r="C267" t="s">
        <v>162</v>
      </c>
      <c r="D267" s="1">
        <v>38180</v>
      </c>
      <c r="E267" t="s">
        <v>180</v>
      </c>
      <c r="F267" t="s">
        <v>66</v>
      </c>
      <c r="P267" s="18" t="s">
        <v>234</v>
      </c>
      <c r="Q267" s="18" t="s">
        <v>235</v>
      </c>
      <c r="R267" s="20" t="s">
        <v>236</v>
      </c>
      <c r="S267" s="1">
        <v>28298</v>
      </c>
      <c r="T267" s="1" t="s">
        <v>11</v>
      </c>
      <c r="U267" s="18">
        <v>21</v>
      </c>
      <c r="V267" t="s">
        <v>10</v>
      </c>
      <c r="AF267" t="s">
        <v>64</v>
      </c>
      <c r="AG267" t="s">
        <v>258</v>
      </c>
      <c r="AH267" t="s">
        <v>259</v>
      </c>
      <c r="AI267" s="16" t="s">
        <v>6</v>
      </c>
      <c r="AJ267" s="16" t="s">
        <v>73</v>
      </c>
      <c r="AK267" t="s">
        <v>74</v>
      </c>
      <c r="AL267" t="s">
        <v>75</v>
      </c>
      <c r="AM267">
        <v>1</v>
      </c>
      <c r="AN267">
        <v>9</v>
      </c>
      <c r="AO267" t="s">
        <v>87</v>
      </c>
      <c r="AP267" t="s">
        <v>322</v>
      </c>
      <c r="AQ267" t="s">
        <v>1</v>
      </c>
      <c r="AR267" t="s">
        <v>0</v>
      </c>
      <c r="AS267">
        <v>15</v>
      </c>
      <c r="AT267">
        <v>7</v>
      </c>
      <c r="AU267" s="16" t="s">
        <v>6</v>
      </c>
    </row>
    <row r="268" spans="1:47" ht="15.75">
      <c r="A268" t="s">
        <v>323</v>
      </c>
      <c r="B268" t="s">
        <v>200</v>
      </c>
      <c r="C268" t="s">
        <v>122</v>
      </c>
      <c r="D268" s="1">
        <v>38222</v>
      </c>
      <c r="E268" t="s">
        <v>180</v>
      </c>
      <c r="F268" t="s">
        <v>66</v>
      </c>
      <c r="P268" s="18" t="s">
        <v>234</v>
      </c>
      <c r="Q268" s="18" t="s">
        <v>235</v>
      </c>
      <c r="R268" s="20" t="s">
        <v>236</v>
      </c>
      <c r="S268" s="1">
        <v>28298</v>
      </c>
      <c r="T268" s="1" t="s">
        <v>11</v>
      </c>
      <c r="U268" s="18">
        <v>21</v>
      </c>
      <c r="V268" t="s">
        <v>10</v>
      </c>
      <c r="AF268" t="s">
        <v>64</v>
      </c>
      <c r="AG268" t="s">
        <v>258</v>
      </c>
      <c r="AH268" t="s">
        <v>259</v>
      </c>
      <c r="AI268" s="16" t="s">
        <v>6</v>
      </c>
      <c r="AJ268" s="16" t="s">
        <v>73</v>
      </c>
      <c r="AK268" t="s">
        <v>74</v>
      </c>
      <c r="AL268" t="s">
        <v>75</v>
      </c>
      <c r="AM268">
        <v>1</v>
      </c>
      <c r="AN268">
        <v>9</v>
      </c>
      <c r="AO268" t="s">
        <v>87</v>
      </c>
      <c r="AP268" t="s">
        <v>322</v>
      </c>
      <c r="AQ268" t="s">
        <v>1</v>
      </c>
      <c r="AR268" t="s">
        <v>0</v>
      </c>
      <c r="AS268">
        <v>15</v>
      </c>
      <c r="AT268">
        <v>7</v>
      </c>
      <c r="AU268" s="16" t="s">
        <v>6</v>
      </c>
    </row>
    <row r="269" spans="1:47" ht="15.75">
      <c r="A269" t="s">
        <v>120</v>
      </c>
      <c r="B269" t="s">
        <v>121</v>
      </c>
      <c r="C269" t="s">
        <v>122</v>
      </c>
      <c r="D269" s="1">
        <v>37929</v>
      </c>
      <c r="E269" t="s">
        <v>180</v>
      </c>
      <c r="F269" t="s">
        <v>66</v>
      </c>
      <c r="P269" s="18" t="s">
        <v>234</v>
      </c>
      <c r="Q269" s="18" t="s">
        <v>235</v>
      </c>
      <c r="R269" s="20" t="s">
        <v>236</v>
      </c>
      <c r="S269" s="1">
        <v>28298</v>
      </c>
      <c r="T269" s="1" t="s">
        <v>11</v>
      </c>
      <c r="U269" s="18">
        <v>21</v>
      </c>
      <c r="V269" t="s">
        <v>10</v>
      </c>
      <c r="AF269" t="s">
        <v>64</v>
      </c>
      <c r="AG269" t="s">
        <v>258</v>
      </c>
      <c r="AH269" t="s">
        <v>259</v>
      </c>
      <c r="AI269" s="16" t="s">
        <v>6</v>
      </c>
      <c r="AJ269" s="16" t="s">
        <v>73</v>
      </c>
      <c r="AK269" t="s">
        <v>74</v>
      </c>
      <c r="AL269" t="s">
        <v>75</v>
      </c>
      <c r="AM269">
        <v>1</v>
      </c>
      <c r="AN269">
        <v>10</v>
      </c>
      <c r="AO269" t="s">
        <v>3</v>
      </c>
      <c r="AP269" t="s">
        <v>322</v>
      </c>
      <c r="AQ269" t="s">
        <v>1</v>
      </c>
      <c r="AR269" t="s">
        <v>77</v>
      </c>
      <c r="AS269">
        <v>37</v>
      </c>
      <c r="AT269">
        <v>1</v>
      </c>
      <c r="AU269" s="16" t="s">
        <v>6</v>
      </c>
    </row>
    <row r="270" spans="1:47" ht="15.75">
      <c r="A270" t="s">
        <v>176</v>
      </c>
      <c r="B270" t="s">
        <v>177</v>
      </c>
      <c r="C270" t="s">
        <v>86</v>
      </c>
      <c r="D270" s="1">
        <v>37958</v>
      </c>
      <c r="E270" t="s">
        <v>20</v>
      </c>
      <c r="F270" t="s">
        <v>66</v>
      </c>
      <c r="P270" s="18" t="s">
        <v>234</v>
      </c>
      <c r="Q270" s="18" t="s">
        <v>235</v>
      </c>
      <c r="R270" s="20" t="s">
        <v>236</v>
      </c>
      <c r="S270" s="1">
        <v>28298</v>
      </c>
      <c r="T270" s="1" t="s">
        <v>11</v>
      </c>
      <c r="U270" s="18">
        <v>21</v>
      </c>
      <c r="V270" t="s">
        <v>10</v>
      </c>
      <c r="AF270" t="s">
        <v>64</v>
      </c>
      <c r="AG270" t="s">
        <v>258</v>
      </c>
      <c r="AH270" t="s">
        <v>259</v>
      </c>
      <c r="AI270" s="16" t="s">
        <v>6</v>
      </c>
      <c r="AJ270" s="16" t="s">
        <v>73</v>
      </c>
      <c r="AK270" t="s">
        <v>74</v>
      </c>
      <c r="AL270" t="s">
        <v>75</v>
      </c>
      <c r="AM270">
        <v>1</v>
      </c>
      <c r="AN270">
        <v>10</v>
      </c>
      <c r="AO270" t="s">
        <v>3</v>
      </c>
      <c r="AP270" t="s">
        <v>322</v>
      </c>
      <c r="AQ270" t="s">
        <v>1</v>
      </c>
      <c r="AR270" t="s">
        <v>0</v>
      </c>
      <c r="AS270">
        <v>29</v>
      </c>
      <c r="AT270">
        <v>2</v>
      </c>
      <c r="AU270" s="16" t="s">
        <v>6</v>
      </c>
    </row>
    <row r="271" spans="1:47" ht="15.75">
      <c r="A271" t="s">
        <v>163</v>
      </c>
      <c r="B271" t="s">
        <v>164</v>
      </c>
      <c r="C271" t="s">
        <v>134</v>
      </c>
      <c r="D271" s="1">
        <v>37701</v>
      </c>
      <c r="E271" t="s">
        <v>20</v>
      </c>
      <c r="F271" t="s">
        <v>66</v>
      </c>
      <c r="P271" s="18" t="s">
        <v>234</v>
      </c>
      <c r="Q271" s="18" t="s">
        <v>235</v>
      </c>
      <c r="R271" s="20" t="s">
        <v>236</v>
      </c>
      <c r="S271" s="1">
        <v>28298</v>
      </c>
      <c r="T271" s="1" t="s">
        <v>11</v>
      </c>
      <c r="U271" s="18">
        <v>21</v>
      </c>
      <c r="V271" t="s">
        <v>10</v>
      </c>
      <c r="AF271" t="s">
        <v>64</v>
      </c>
      <c r="AG271" t="s">
        <v>258</v>
      </c>
      <c r="AH271" t="s">
        <v>259</v>
      </c>
      <c r="AI271" s="16" t="s">
        <v>6</v>
      </c>
      <c r="AJ271" s="16" t="s">
        <v>73</v>
      </c>
      <c r="AK271" t="s">
        <v>74</v>
      </c>
      <c r="AL271" t="s">
        <v>75</v>
      </c>
      <c r="AM271">
        <v>1</v>
      </c>
      <c r="AN271">
        <v>10</v>
      </c>
      <c r="AO271" t="s">
        <v>3</v>
      </c>
      <c r="AP271" t="s">
        <v>322</v>
      </c>
      <c r="AQ271" t="s">
        <v>1</v>
      </c>
      <c r="AR271" t="s">
        <v>0</v>
      </c>
      <c r="AS271">
        <v>18</v>
      </c>
      <c r="AT271">
        <v>3</v>
      </c>
      <c r="AU271" s="16" t="s">
        <v>6</v>
      </c>
    </row>
    <row r="272" spans="1:47" ht="15.75">
      <c r="A272" t="s">
        <v>324</v>
      </c>
      <c r="B272" t="s">
        <v>325</v>
      </c>
      <c r="C272" t="s">
        <v>326</v>
      </c>
      <c r="D272" s="1">
        <v>37674</v>
      </c>
      <c r="E272" t="s">
        <v>20</v>
      </c>
      <c r="F272" t="s">
        <v>66</v>
      </c>
      <c r="P272" s="18" t="s">
        <v>234</v>
      </c>
      <c r="Q272" s="18" t="s">
        <v>235</v>
      </c>
      <c r="R272" s="20" t="s">
        <v>236</v>
      </c>
      <c r="S272" s="1">
        <v>28298</v>
      </c>
      <c r="T272" s="1" t="s">
        <v>11</v>
      </c>
      <c r="U272" s="18">
        <v>21</v>
      </c>
      <c r="V272" t="s">
        <v>10</v>
      </c>
      <c r="AF272" t="s">
        <v>64</v>
      </c>
      <c r="AG272" t="s">
        <v>258</v>
      </c>
      <c r="AH272" t="s">
        <v>259</v>
      </c>
      <c r="AI272" s="16" t="s">
        <v>6</v>
      </c>
      <c r="AJ272" s="16" t="s">
        <v>73</v>
      </c>
      <c r="AK272" t="s">
        <v>74</v>
      </c>
      <c r="AL272" t="s">
        <v>75</v>
      </c>
      <c r="AM272">
        <v>1</v>
      </c>
      <c r="AN272">
        <v>11</v>
      </c>
      <c r="AO272" t="s">
        <v>3</v>
      </c>
      <c r="AP272" t="s">
        <v>322</v>
      </c>
      <c r="AQ272" t="s">
        <v>1</v>
      </c>
      <c r="AR272" t="s">
        <v>0</v>
      </c>
      <c r="AS272">
        <v>24</v>
      </c>
      <c r="AT272">
        <v>1</v>
      </c>
      <c r="AU272" s="16" t="s">
        <v>6</v>
      </c>
    </row>
    <row r="273" spans="1:47" s="18" customFormat="1" ht="15.75">
      <c r="A273" s="18" t="s">
        <v>260</v>
      </c>
      <c r="B273" s="18" t="s">
        <v>261</v>
      </c>
      <c r="C273" s="18" t="s">
        <v>262</v>
      </c>
      <c r="D273" s="1">
        <v>37230</v>
      </c>
      <c r="E273" s="18" t="s">
        <v>20</v>
      </c>
      <c r="F273" s="18" t="s">
        <v>66</v>
      </c>
      <c r="P273" s="18" t="s">
        <v>234</v>
      </c>
      <c r="Q273" s="18" t="s">
        <v>235</v>
      </c>
      <c r="R273" s="18" t="s">
        <v>236</v>
      </c>
      <c r="S273" s="1">
        <v>28298</v>
      </c>
      <c r="T273" s="18" t="s">
        <v>11</v>
      </c>
      <c r="U273" s="18">
        <v>21</v>
      </c>
      <c r="V273" s="18" t="s">
        <v>10</v>
      </c>
      <c r="AF273" s="18" t="s">
        <v>64</v>
      </c>
      <c r="AG273" s="18" t="s">
        <v>258</v>
      </c>
      <c r="AH273" s="18" t="s">
        <v>259</v>
      </c>
      <c r="AI273" s="18" t="s">
        <v>6</v>
      </c>
      <c r="AJ273" s="18" t="s">
        <v>73</v>
      </c>
      <c r="AK273" s="18" t="s">
        <v>74</v>
      </c>
      <c r="AL273" s="18" t="s">
        <v>75</v>
      </c>
      <c r="AM273" s="18">
        <v>1</v>
      </c>
      <c r="AN273" s="18">
        <v>11</v>
      </c>
      <c r="AO273" s="18" t="s">
        <v>3</v>
      </c>
      <c r="AP273" s="18" t="s">
        <v>322</v>
      </c>
      <c r="AQ273" s="18" t="s">
        <v>1</v>
      </c>
      <c r="AR273" s="18" t="s">
        <v>0</v>
      </c>
      <c r="AS273" s="18">
        <v>23</v>
      </c>
      <c r="AT273" s="18">
        <v>1</v>
      </c>
      <c r="AU273" s="18" t="s">
        <v>6</v>
      </c>
    </row>
    <row r="274" spans="1:47" s="18" customFormat="1" ht="15.75">
      <c r="A274" s="18" t="s">
        <v>288</v>
      </c>
      <c r="B274" s="18" t="s">
        <v>289</v>
      </c>
      <c r="C274" s="18" t="s">
        <v>286</v>
      </c>
      <c r="D274" s="1">
        <v>38734</v>
      </c>
      <c r="E274" s="18" t="s">
        <v>20</v>
      </c>
      <c r="F274" s="18" t="s">
        <v>66</v>
      </c>
      <c r="P274" s="18" t="s">
        <v>84</v>
      </c>
      <c r="Q274" s="18" t="s">
        <v>85</v>
      </c>
      <c r="R274" s="18" t="s">
        <v>86</v>
      </c>
      <c r="S274" s="1">
        <v>20568</v>
      </c>
      <c r="T274" s="18" t="s">
        <v>11</v>
      </c>
      <c r="U274" s="18">
        <v>35</v>
      </c>
      <c r="V274" s="18" t="s">
        <v>10</v>
      </c>
      <c r="AF274" s="18" t="s">
        <v>64</v>
      </c>
      <c r="AG274" s="18" t="s">
        <v>258</v>
      </c>
      <c r="AH274" s="18" t="s">
        <v>259</v>
      </c>
      <c r="AI274" s="18" t="s">
        <v>6</v>
      </c>
      <c r="AJ274" s="18" t="s">
        <v>73</v>
      </c>
      <c r="AK274" s="18" t="s">
        <v>74</v>
      </c>
      <c r="AL274" s="18" t="s">
        <v>75</v>
      </c>
      <c r="AM274" s="18">
        <v>1</v>
      </c>
      <c r="AN274" s="18">
        <v>7</v>
      </c>
      <c r="AO274" s="18" t="s">
        <v>3</v>
      </c>
      <c r="AP274" s="18" t="s">
        <v>330</v>
      </c>
      <c r="AQ274" s="18" t="s">
        <v>1</v>
      </c>
      <c r="AR274" s="18" t="s">
        <v>77</v>
      </c>
      <c r="AS274" s="18">
        <v>35</v>
      </c>
      <c r="AT274" s="18">
        <v>1</v>
      </c>
      <c r="AU274" s="18" t="s">
        <v>6</v>
      </c>
    </row>
    <row r="275" spans="1:47" s="18" customFormat="1" ht="15.75">
      <c r="A275" s="18" t="s">
        <v>95</v>
      </c>
      <c r="B275" s="18" t="s">
        <v>96</v>
      </c>
      <c r="C275" s="18" t="s">
        <v>97</v>
      </c>
      <c r="D275" s="1">
        <v>38970</v>
      </c>
      <c r="E275" s="18" t="s">
        <v>180</v>
      </c>
      <c r="F275" s="18" t="s">
        <v>66</v>
      </c>
      <c r="P275" s="18" t="s">
        <v>84</v>
      </c>
      <c r="Q275" s="18" t="s">
        <v>85</v>
      </c>
      <c r="R275" s="18" t="s">
        <v>86</v>
      </c>
      <c r="S275" s="1">
        <v>20568</v>
      </c>
      <c r="T275" s="18" t="s">
        <v>11</v>
      </c>
      <c r="U275" s="18">
        <v>35</v>
      </c>
      <c r="V275" s="18" t="s">
        <v>10</v>
      </c>
      <c r="AF275" s="18" t="s">
        <v>64</v>
      </c>
      <c r="AG275" s="18" t="s">
        <v>258</v>
      </c>
      <c r="AH275" s="18" t="s">
        <v>259</v>
      </c>
      <c r="AI275" s="18" t="s">
        <v>6</v>
      </c>
      <c r="AJ275" s="18" t="s">
        <v>73</v>
      </c>
      <c r="AK275" s="18" t="s">
        <v>74</v>
      </c>
      <c r="AL275" s="18" t="s">
        <v>75</v>
      </c>
      <c r="AM275" s="18">
        <v>1</v>
      </c>
      <c r="AN275" s="18">
        <v>7</v>
      </c>
      <c r="AO275" s="18" t="s">
        <v>87</v>
      </c>
      <c r="AP275" s="18" t="s">
        <v>330</v>
      </c>
      <c r="AQ275" s="18" t="s">
        <v>1</v>
      </c>
      <c r="AR275" s="18" t="s">
        <v>0</v>
      </c>
      <c r="AS275" s="18">
        <v>31</v>
      </c>
      <c r="AT275" s="18">
        <v>2</v>
      </c>
      <c r="AU275" s="18" t="s">
        <v>6</v>
      </c>
    </row>
    <row r="276" spans="1:47" s="18" customFormat="1" ht="15.75">
      <c r="A276" s="18" t="s">
        <v>92</v>
      </c>
      <c r="B276" s="18" t="s">
        <v>93</v>
      </c>
      <c r="C276" s="18" t="s">
        <v>94</v>
      </c>
      <c r="D276" s="1">
        <v>38707</v>
      </c>
      <c r="E276" s="18" t="s">
        <v>180</v>
      </c>
      <c r="F276" s="18" t="s">
        <v>66</v>
      </c>
      <c r="P276" s="18" t="s">
        <v>84</v>
      </c>
      <c r="Q276" s="18" t="s">
        <v>85</v>
      </c>
      <c r="R276" s="18" t="s">
        <v>86</v>
      </c>
      <c r="S276" s="1">
        <v>20568</v>
      </c>
      <c r="T276" s="18" t="s">
        <v>11</v>
      </c>
      <c r="U276" s="18">
        <v>35</v>
      </c>
      <c r="V276" s="18" t="s">
        <v>10</v>
      </c>
      <c r="AF276" s="18" t="s">
        <v>64</v>
      </c>
      <c r="AG276" s="18" t="s">
        <v>258</v>
      </c>
      <c r="AH276" s="18" t="s">
        <v>259</v>
      </c>
      <c r="AI276" s="18" t="s">
        <v>6</v>
      </c>
      <c r="AJ276" s="18" t="s">
        <v>73</v>
      </c>
      <c r="AK276" s="18" t="s">
        <v>74</v>
      </c>
      <c r="AL276" s="18" t="s">
        <v>75</v>
      </c>
      <c r="AM276" s="18">
        <v>1</v>
      </c>
      <c r="AN276" s="18">
        <v>7</v>
      </c>
      <c r="AO276" s="18" t="s">
        <v>87</v>
      </c>
      <c r="AP276" s="18" t="s">
        <v>330</v>
      </c>
      <c r="AQ276" s="18" t="s">
        <v>1</v>
      </c>
      <c r="AR276" s="18" t="s">
        <v>0</v>
      </c>
      <c r="AS276" s="18">
        <v>30</v>
      </c>
      <c r="AT276" s="18">
        <v>3</v>
      </c>
      <c r="AU276" s="18" t="s">
        <v>6</v>
      </c>
    </row>
    <row r="277" spans="1:47" s="18" customFormat="1" ht="15.75">
      <c r="A277" s="18" t="s">
        <v>327</v>
      </c>
      <c r="B277" s="18" t="s">
        <v>90</v>
      </c>
      <c r="C277" s="18" t="s">
        <v>91</v>
      </c>
      <c r="D277" s="1">
        <v>38967</v>
      </c>
      <c r="E277" s="18" t="s">
        <v>180</v>
      </c>
      <c r="F277" s="18" t="s">
        <v>66</v>
      </c>
      <c r="P277" s="18" t="s">
        <v>84</v>
      </c>
      <c r="Q277" s="18" t="s">
        <v>85</v>
      </c>
      <c r="R277" s="18" t="s">
        <v>86</v>
      </c>
      <c r="S277" s="1">
        <v>20568</v>
      </c>
      <c r="T277" s="18" t="s">
        <v>11</v>
      </c>
      <c r="U277" s="18">
        <v>35</v>
      </c>
      <c r="V277" s="18" t="s">
        <v>10</v>
      </c>
      <c r="AF277" s="18" t="s">
        <v>64</v>
      </c>
      <c r="AG277" s="18" t="s">
        <v>258</v>
      </c>
      <c r="AH277" s="18" t="s">
        <v>259</v>
      </c>
      <c r="AI277" s="18" t="s">
        <v>6</v>
      </c>
      <c r="AJ277" s="18" t="s">
        <v>73</v>
      </c>
      <c r="AK277" s="18" t="s">
        <v>74</v>
      </c>
      <c r="AL277" s="18" t="s">
        <v>75</v>
      </c>
      <c r="AM277" s="18">
        <v>1</v>
      </c>
      <c r="AN277" s="18">
        <v>7</v>
      </c>
      <c r="AO277" s="18" t="s">
        <v>87</v>
      </c>
      <c r="AP277" s="18" t="s">
        <v>330</v>
      </c>
      <c r="AQ277" s="18" t="s">
        <v>1</v>
      </c>
      <c r="AR277" s="18" t="s">
        <v>0</v>
      </c>
      <c r="AS277" s="18">
        <v>30</v>
      </c>
      <c r="AT277" s="18">
        <v>3</v>
      </c>
      <c r="AU277" s="18" t="s">
        <v>6</v>
      </c>
    </row>
    <row r="278" spans="1:47" s="18" customFormat="1" ht="15.75">
      <c r="A278" s="18" t="s">
        <v>136</v>
      </c>
      <c r="B278" s="18" t="s">
        <v>137</v>
      </c>
      <c r="C278" s="18" t="s">
        <v>138</v>
      </c>
      <c r="D278" s="1">
        <v>39251</v>
      </c>
      <c r="E278" s="18" t="s">
        <v>180</v>
      </c>
      <c r="F278" s="18" t="s">
        <v>66</v>
      </c>
      <c r="P278" s="18" t="s">
        <v>84</v>
      </c>
      <c r="Q278" s="18" t="s">
        <v>85</v>
      </c>
      <c r="R278" s="18" t="s">
        <v>86</v>
      </c>
      <c r="S278" s="1">
        <v>20568</v>
      </c>
      <c r="T278" s="18" t="s">
        <v>11</v>
      </c>
      <c r="U278" s="18">
        <v>35</v>
      </c>
      <c r="V278" s="18" t="s">
        <v>10</v>
      </c>
      <c r="AF278" s="18" t="s">
        <v>64</v>
      </c>
      <c r="AG278" s="18" t="s">
        <v>258</v>
      </c>
      <c r="AH278" s="18" t="s">
        <v>259</v>
      </c>
      <c r="AI278" s="18" t="s">
        <v>6</v>
      </c>
      <c r="AJ278" s="18" t="s">
        <v>73</v>
      </c>
      <c r="AK278" s="18" t="s">
        <v>74</v>
      </c>
      <c r="AL278" s="18" t="s">
        <v>75</v>
      </c>
      <c r="AM278" s="18">
        <v>1</v>
      </c>
      <c r="AN278" s="18">
        <v>7</v>
      </c>
      <c r="AO278" s="18" t="s">
        <v>3</v>
      </c>
      <c r="AP278" s="18" t="s">
        <v>330</v>
      </c>
      <c r="AQ278" s="18" t="s">
        <v>1</v>
      </c>
      <c r="AR278" s="18" t="s">
        <v>0</v>
      </c>
      <c r="AS278" s="18">
        <v>30</v>
      </c>
      <c r="AT278" s="18">
        <v>3</v>
      </c>
      <c r="AU278" s="18" t="s">
        <v>6</v>
      </c>
    </row>
    <row r="279" spans="1:47" s="18" customFormat="1" ht="15.75">
      <c r="A279" s="18" t="s">
        <v>81</v>
      </c>
      <c r="B279" s="18" t="s">
        <v>161</v>
      </c>
      <c r="C279" s="18" t="s">
        <v>83</v>
      </c>
      <c r="D279" s="1">
        <v>38804</v>
      </c>
      <c r="E279" s="18" t="s">
        <v>180</v>
      </c>
      <c r="F279" s="18" t="s">
        <v>66</v>
      </c>
      <c r="P279" s="18" t="s">
        <v>84</v>
      </c>
      <c r="Q279" s="18" t="s">
        <v>85</v>
      </c>
      <c r="R279" s="18" t="s">
        <v>86</v>
      </c>
      <c r="S279" s="1">
        <v>20568</v>
      </c>
      <c r="T279" s="18" t="s">
        <v>11</v>
      </c>
      <c r="U279" s="18">
        <v>35</v>
      </c>
      <c r="V279" s="18" t="s">
        <v>10</v>
      </c>
      <c r="AF279" s="18" t="s">
        <v>64</v>
      </c>
      <c r="AG279" s="18" t="s">
        <v>258</v>
      </c>
      <c r="AH279" s="18" t="s">
        <v>259</v>
      </c>
      <c r="AI279" s="18" t="s">
        <v>6</v>
      </c>
      <c r="AJ279" s="18" t="s">
        <v>73</v>
      </c>
      <c r="AK279" s="18" t="s">
        <v>74</v>
      </c>
      <c r="AL279" s="18" t="s">
        <v>75</v>
      </c>
      <c r="AM279" s="18">
        <v>1</v>
      </c>
      <c r="AN279" s="18">
        <v>7</v>
      </c>
      <c r="AO279" s="18" t="s">
        <v>87</v>
      </c>
      <c r="AP279" s="18" t="s">
        <v>330</v>
      </c>
      <c r="AQ279" s="18" t="s">
        <v>1</v>
      </c>
      <c r="AR279" s="18" t="s">
        <v>0</v>
      </c>
      <c r="AS279" s="18">
        <v>25</v>
      </c>
      <c r="AT279" s="18">
        <v>4</v>
      </c>
      <c r="AU279" s="18" t="s">
        <v>6</v>
      </c>
    </row>
    <row r="280" spans="1:47" s="18" customFormat="1" ht="15.75">
      <c r="A280" s="18" t="s">
        <v>328</v>
      </c>
      <c r="B280" s="18" t="s">
        <v>329</v>
      </c>
      <c r="C280" s="18" t="s">
        <v>83</v>
      </c>
      <c r="D280" s="1">
        <v>38882</v>
      </c>
      <c r="E280" s="18" t="s">
        <v>180</v>
      </c>
      <c r="F280" s="18" t="s">
        <v>66</v>
      </c>
      <c r="P280" s="18" t="s">
        <v>84</v>
      </c>
      <c r="Q280" s="18" t="s">
        <v>85</v>
      </c>
      <c r="R280" s="18" t="s">
        <v>86</v>
      </c>
      <c r="S280" s="1">
        <v>20568</v>
      </c>
      <c r="T280" s="18" t="s">
        <v>11</v>
      </c>
      <c r="U280" s="18">
        <v>35</v>
      </c>
      <c r="V280" s="18" t="s">
        <v>10</v>
      </c>
      <c r="AF280" s="18" t="s">
        <v>64</v>
      </c>
      <c r="AG280" s="18" t="s">
        <v>258</v>
      </c>
      <c r="AH280" s="18" t="s">
        <v>259</v>
      </c>
      <c r="AI280" s="18" t="s">
        <v>6</v>
      </c>
      <c r="AJ280" s="18" t="s">
        <v>73</v>
      </c>
      <c r="AK280" s="18" t="s">
        <v>74</v>
      </c>
      <c r="AL280" s="18" t="s">
        <v>75</v>
      </c>
      <c r="AM280" s="18">
        <v>1</v>
      </c>
      <c r="AN280" s="18">
        <v>7</v>
      </c>
      <c r="AO280" s="18" t="s">
        <v>3</v>
      </c>
      <c r="AP280" s="18" t="s">
        <v>330</v>
      </c>
      <c r="AQ280" s="18" t="s">
        <v>1</v>
      </c>
      <c r="AR280" s="18" t="s">
        <v>0</v>
      </c>
      <c r="AS280" s="18">
        <v>25</v>
      </c>
      <c r="AT280" s="18">
        <v>4</v>
      </c>
      <c r="AU280" s="18" t="s">
        <v>6</v>
      </c>
    </row>
    <row r="281" spans="1:47" s="18" customFormat="1" ht="15.75">
      <c r="A281" s="18" t="s">
        <v>150</v>
      </c>
      <c r="B281" s="18" t="s">
        <v>151</v>
      </c>
      <c r="C281" s="18" t="s">
        <v>152</v>
      </c>
      <c r="D281" s="1">
        <v>38862</v>
      </c>
      <c r="E281" s="18" t="s">
        <v>20</v>
      </c>
      <c r="F281" s="18" t="s">
        <v>66</v>
      </c>
      <c r="P281" s="18" t="s">
        <v>84</v>
      </c>
      <c r="Q281" s="18" t="s">
        <v>85</v>
      </c>
      <c r="R281" s="18" t="s">
        <v>86</v>
      </c>
      <c r="S281" s="1">
        <v>20568</v>
      </c>
      <c r="T281" s="18" t="s">
        <v>11</v>
      </c>
      <c r="U281" s="18">
        <v>35</v>
      </c>
      <c r="V281" s="18" t="s">
        <v>10</v>
      </c>
      <c r="AF281" s="18" t="s">
        <v>64</v>
      </c>
      <c r="AG281" s="18" t="s">
        <v>258</v>
      </c>
      <c r="AH281" s="18" t="s">
        <v>259</v>
      </c>
      <c r="AI281" s="18" t="s">
        <v>6</v>
      </c>
      <c r="AJ281" s="18" t="s">
        <v>73</v>
      </c>
      <c r="AK281" s="18" t="s">
        <v>74</v>
      </c>
      <c r="AL281" s="18" t="s">
        <v>75</v>
      </c>
      <c r="AM281" s="18">
        <v>1</v>
      </c>
      <c r="AN281" s="18">
        <v>8</v>
      </c>
      <c r="AO281" s="18" t="s">
        <v>3</v>
      </c>
      <c r="AP281" s="18" t="s">
        <v>330</v>
      </c>
      <c r="AQ281" s="18" t="s">
        <v>1</v>
      </c>
      <c r="AR281" s="18" t="s">
        <v>77</v>
      </c>
      <c r="AS281" s="18">
        <v>20</v>
      </c>
      <c r="AT281" s="18">
        <v>1</v>
      </c>
      <c r="AU281" s="18" t="s">
        <v>6</v>
      </c>
    </row>
    <row r="282" spans="1:47" s="18" customFormat="1" ht="15.75">
      <c r="A282" s="18" t="s">
        <v>98</v>
      </c>
      <c r="B282" s="18" t="s">
        <v>99</v>
      </c>
      <c r="C282" s="18" t="s">
        <v>100</v>
      </c>
      <c r="D282" s="1">
        <v>38516</v>
      </c>
      <c r="E282" s="18" t="s">
        <v>20</v>
      </c>
      <c r="F282" s="18" t="s">
        <v>66</v>
      </c>
      <c r="P282" s="18" t="s">
        <v>84</v>
      </c>
      <c r="Q282" s="18" t="s">
        <v>85</v>
      </c>
      <c r="R282" s="18" t="s">
        <v>86</v>
      </c>
      <c r="S282" s="1">
        <v>20568</v>
      </c>
      <c r="T282" s="18" t="s">
        <v>11</v>
      </c>
      <c r="U282" s="18">
        <v>35</v>
      </c>
      <c r="V282" s="18" t="s">
        <v>10</v>
      </c>
      <c r="AF282" s="18" t="s">
        <v>64</v>
      </c>
      <c r="AG282" s="18" t="s">
        <v>258</v>
      </c>
      <c r="AH282" s="18" t="s">
        <v>259</v>
      </c>
      <c r="AI282" s="18" t="s">
        <v>6</v>
      </c>
      <c r="AJ282" s="18" t="s">
        <v>73</v>
      </c>
      <c r="AK282" s="18" t="s">
        <v>74</v>
      </c>
      <c r="AL282" s="18" t="s">
        <v>75</v>
      </c>
      <c r="AM282" s="18">
        <v>1</v>
      </c>
      <c r="AN282" s="18">
        <v>8</v>
      </c>
      <c r="AO282" s="18" t="s">
        <v>3</v>
      </c>
      <c r="AP282" s="18" t="s">
        <v>330</v>
      </c>
      <c r="AQ282" s="18" t="s">
        <v>1</v>
      </c>
      <c r="AR282" s="18" t="s">
        <v>0</v>
      </c>
      <c r="AS282" s="18">
        <v>18</v>
      </c>
      <c r="AT282" s="18">
        <v>2</v>
      </c>
      <c r="AU282" s="18" t="s">
        <v>6</v>
      </c>
    </row>
    <row r="283" spans="1:47" s="18" customFormat="1" ht="15.75">
      <c r="A283" s="18" t="s">
        <v>109</v>
      </c>
      <c r="B283" s="18" t="s">
        <v>110</v>
      </c>
      <c r="C283" s="18" t="s">
        <v>83</v>
      </c>
      <c r="D283" s="1">
        <v>38610</v>
      </c>
      <c r="E283" s="18" t="s">
        <v>180</v>
      </c>
      <c r="F283" s="18" t="s">
        <v>66</v>
      </c>
      <c r="P283" s="18" t="s">
        <v>84</v>
      </c>
      <c r="Q283" s="18" t="s">
        <v>85</v>
      </c>
      <c r="R283" s="18" t="s">
        <v>86</v>
      </c>
      <c r="S283" s="1">
        <v>20568</v>
      </c>
      <c r="T283" s="18" t="s">
        <v>11</v>
      </c>
      <c r="U283" s="18">
        <v>35</v>
      </c>
      <c r="V283" s="18" t="s">
        <v>10</v>
      </c>
      <c r="AF283" s="18" t="s">
        <v>64</v>
      </c>
      <c r="AG283" s="18" t="s">
        <v>258</v>
      </c>
      <c r="AH283" s="18" t="s">
        <v>259</v>
      </c>
      <c r="AI283" s="18" t="s">
        <v>6</v>
      </c>
      <c r="AJ283" s="18" t="s">
        <v>73</v>
      </c>
      <c r="AK283" s="18" t="s">
        <v>74</v>
      </c>
      <c r="AL283" s="18" t="s">
        <v>75</v>
      </c>
      <c r="AM283" s="18">
        <v>1</v>
      </c>
      <c r="AN283" s="18">
        <v>8</v>
      </c>
      <c r="AO283" s="18" t="s">
        <v>3</v>
      </c>
      <c r="AP283" s="18" t="s">
        <v>330</v>
      </c>
      <c r="AQ283" s="18" t="s">
        <v>1</v>
      </c>
      <c r="AR283" s="18" t="s">
        <v>0</v>
      </c>
      <c r="AS283" s="18">
        <v>18</v>
      </c>
      <c r="AT283" s="18">
        <v>2</v>
      </c>
      <c r="AU283" s="18" t="s">
        <v>6</v>
      </c>
    </row>
    <row r="284" spans="1:47" s="18" customFormat="1" ht="15.75">
      <c r="A284" s="18" t="s">
        <v>268</v>
      </c>
      <c r="B284" s="18" t="s">
        <v>164</v>
      </c>
      <c r="C284" s="18" t="s">
        <v>152</v>
      </c>
      <c r="D284" s="1">
        <v>38452</v>
      </c>
      <c r="E284" s="18" t="s">
        <v>20</v>
      </c>
      <c r="F284" s="18" t="s">
        <v>66</v>
      </c>
      <c r="P284" s="18" t="s">
        <v>84</v>
      </c>
      <c r="Q284" s="18" t="s">
        <v>85</v>
      </c>
      <c r="R284" s="18" t="s">
        <v>86</v>
      </c>
      <c r="S284" s="1">
        <v>20568</v>
      </c>
      <c r="T284" s="18" t="s">
        <v>11</v>
      </c>
      <c r="U284" s="18">
        <v>35</v>
      </c>
      <c r="V284" s="18" t="s">
        <v>10</v>
      </c>
      <c r="AF284" s="18" t="s">
        <v>64</v>
      </c>
      <c r="AG284" s="18" t="s">
        <v>258</v>
      </c>
      <c r="AH284" s="18" t="s">
        <v>259</v>
      </c>
      <c r="AI284" s="18" t="s">
        <v>6</v>
      </c>
      <c r="AJ284" s="18" t="s">
        <v>73</v>
      </c>
      <c r="AK284" s="18" t="s">
        <v>74</v>
      </c>
      <c r="AL284" s="18" t="s">
        <v>75</v>
      </c>
      <c r="AM284" s="18">
        <v>1</v>
      </c>
      <c r="AN284" s="18">
        <v>8</v>
      </c>
      <c r="AO284" s="18" t="s">
        <v>3</v>
      </c>
      <c r="AP284" s="18" t="s">
        <v>330</v>
      </c>
      <c r="AQ284" s="18" t="s">
        <v>1</v>
      </c>
      <c r="AR284" s="18" t="s">
        <v>0</v>
      </c>
      <c r="AS284" s="18">
        <v>16</v>
      </c>
      <c r="AT284" s="18">
        <v>3</v>
      </c>
      <c r="AU284" s="18" t="s">
        <v>6</v>
      </c>
    </row>
    <row r="285" spans="1:47" s="18" customFormat="1" ht="15.75">
      <c r="A285" s="18" t="s">
        <v>185</v>
      </c>
      <c r="B285" s="18" t="s">
        <v>161</v>
      </c>
      <c r="C285" s="18" t="s">
        <v>188</v>
      </c>
      <c r="D285" s="1">
        <v>38124</v>
      </c>
      <c r="E285" s="18" t="s">
        <v>180</v>
      </c>
      <c r="F285" s="18" t="s">
        <v>66</v>
      </c>
      <c r="P285" s="18" t="s">
        <v>84</v>
      </c>
      <c r="Q285" s="18" t="s">
        <v>85</v>
      </c>
      <c r="R285" s="18" t="s">
        <v>86</v>
      </c>
      <c r="S285" s="1">
        <v>20568</v>
      </c>
      <c r="T285" s="18" t="s">
        <v>11</v>
      </c>
      <c r="U285" s="18">
        <v>35</v>
      </c>
      <c r="V285" s="18" t="s">
        <v>10</v>
      </c>
      <c r="AF285" s="18" t="s">
        <v>64</v>
      </c>
      <c r="AG285" s="18" t="s">
        <v>258</v>
      </c>
      <c r="AH285" s="18" t="s">
        <v>259</v>
      </c>
      <c r="AI285" s="18" t="s">
        <v>6</v>
      </c>
      <c r="AJ285" s="18" t="s">
        <v>73</v>
      </c>
      <c r="AK285" s="18" t="s">
        <v>74</v>
      </c>
      <c r="AL285" s="18" t="s">
        <v>75</v>
      </c>
      <c r="AM285" s="18">
        <v>1</v>
      </c>
      <c r="AN285" s="18">
        <v>9</v>
      </c>
      <c r="AO285" s="18" t="s">
        <v>3</v>
      </c>
      <c r="AP285" s="18" t="s">
        <v>330</v>
      </c>
      <c r="AQ285" s="18" t="s">
        <v>1</v>
      </c>
      <c r="AR285" s="18" t="s">
        <v>77</v>
      </c>
      <c r="AS285" s="18">
        <v>28</v>
      </c>
      <c r="AT285" s="18">
        <v>1</v>
      </c>
      <c r="AU285" s="18" t="s">
        <v>6</v>
      </c>
    </row>
    <row r="286" spans="1:47" s="18" customFormat="1" ht="15.75">
      <c r="A286" s="18" t="s">
        <v>160</v>
      </c>
      <c r="B286" s="18" t="s">
        <v>161</v>
      </c>
      <c r="C286" s="18" t="s">
        <v>162</v>
      </c>
      <c r="D286" s="1">
        <v>38180</v>
      </c>
      <c r="E286" s="18" t="s">
        <v>180</v>
      </c>
      <c r="F286" s="18" t="s">
        <v>66</v>
      </c>
      <c r="P286" s="18" t="s">
        <v>84</v>
      </c>
      <c r="Q286" s="18" t="s">
        <v>85</v>
      </c>
      <c r="R286" s="18" t="s">
        <v>86</v>
      </c>
      <c r="S286" s="1">
        <v>20568</v>
      </c>
      <c r="T286" s="18" t="s">
        <v>11</v>
      </c>
      <c r="U286" s="18">
        <v>35</v>
      </c>
      <c r="V286" s="18" t="s">
        <v>10</v>
      </c>
      <c r="AF286" s="18" t="s">
        <v>64</v>
      </c>
      <c r="AG286" s="18" t="s">
        <v>258</v>
      </c>
      <c r="AH286" s="18" t="s">
        <v>259</v>
      </c>
      <c r="AI286" s="18" t="s">
        <v>6</v>
      </c>
      <c r="AJ286" s="18" t="s">
        <v>73</v>
      </c>
      <c r="AK286" s="18" t="s">
        <v>74</v>
      </c>
      <c r="AL286" s="18" t="s">
        <v>75</v>
      </c>
      <c r="AM286" s="18">
        <v>1</v>
      </c>
      <c r="AN286" s="18">
        <v>9</v>
      </c>
      <c r="AO286" s="18" t="s">
        <v>87</v>
      </c>
      <c r="AP286" s="18" t="s">
        <v>330</v>
      </c>
      <c r="AQ286" s="18" t="s">
        <v>1</v>
      </c>
      <c r="AR286" s="18" t="s">
        <v>0</v>
      </c>
      <c r="AS286" s="18">
        <v>26</v>
      </c>
      <c r="AT286" s="18">
        <v>2</v>
      </c>
      <c r="AU286" s="18" t="s">
        <v>6</v>
      </c>
    </row>
    <row r="287" spans="1:47" s="18" customFormat="1" ht="15.75">
      <c r="A287" s="18" t="s">
        <v>113</v>
      </c>
      <c r="B287" s="18" t="s">
        <v>114</v>
      </c>
      <c r="C287" s="18" t="s">
        <v>83</v>
      </c>
      <c r="D287" s="1">
        <v>38099</v>
      </c>
      <c r="E287" s="18" t="s">
        <v>180</v>
      </c>
      <c r="F287" s="18" t="s">
        <v>66</v>
      </c>
      <c r="P287" s="18" t="s">
        <v>84</v>
      </c>
      <c r="Q287" s="18" t="s">
        <v>85</v>
      </c>
      <c r="R287" s="18" t="s">
        <v>86</v>
      </c>
      <c r="S287" s="1">
        <v>20568</v>
      </c>
      <c r="T287" s="18" t="s">
        <v>11</v>
      </c>
      <c r="U287" s="18">
        <v>35</v>
      </c>
      <c r="V287" s="18" t="s">
        <v>10</v>
      </c>
      <c r="AF287" s="18" t="s">
        <v>64</v>
      </c>
      <c r="AG287" s="18" t="s">
        <v>258</v>
      </c>
      <c r="AH287" s="18" t="s">
        <v>259</v>
      </c>
      <c r="AI287" s="18" t="s">
        <v>6</v>
      </c>
      <c r="AJ287" s="18" t="s">
        <v>73</v>
      </c>
      <c r="AK287" s="18" t="s">
        <v>74</v>
      </c>
      <c r="AL287" s="18" t="s">
        <v>75</v>
      </c>
      <c r="AM287" s="18">
        <v>1</v>
      </c>
      <c r="AN287" s="18">
        <v>9</v>
      </c>
      <c r="AO287" s="18" t="s">
        <v>3</v>
      </c>
      <c r="AP287" s="18" t="s">
        <v>330</v>
      </c>
      <c r="AQ287" s="18" t="s">
        <v>1</v>
      </c>
      <c r="AR287" s="18" t="s">
        <v>0</v>
      </c>
      <c r="AS287" s="18">
        <v>24</v>
      </c>
      <c r="AT287" s="18">
        <v>3</v>
      </c>
      <c r="AU287" s="18" t="s">
        <v>6</v>
      </c>
    </row>
    <row r="288" spans="1:47" s="18" customFormat="1" ht="15.75">
      <c r="A288" s="18" t="s">
        <v>191</v>
      </c>
      <c r="B288" s="18" t="s">
        <v>192</v>
      </c>
      <c r="C288" s="18" t="s">
        <v>193</v>
      </c>
      <c r="D288" s="1">
        <v>38190</v>
      </c>
      <c r="E288" s="18" t="s">
        <v>180</v>
      </c>
      <c r="F288" s="18" t="s">
        <v>66</v>
      </c>
      <c r="P288" s="18" t="s">
        <v>84</v>
      </c>
      <c r="Q288" s="18" t="s">
        <v>85</v>
      </c>
      <c r="R288" s="18" t="s">
        <v>86</v>
      </c>
      <c r="S288" s="1">
        <v>20568</v>
      </c>
      <c r="T288" s="18" t="s">
        <v>11</v>
      </c>
      <c r="U288" s="18">
        <v>35</v>
      </c>
      <c r="V288" s="18" t="s">
        <v>10</v>
      </c>
      <c r="AF288" s="18" t="s">
        <v>64</v>
      </c>
      <c r="AG288" s="18" t="s">
        <v>258</v>
      </c>
      <c r="AH288" s="18" t="s">
        <v>259</v>
      </c>
      <c r="AI288" s="18" t="s">
        <v>6</v>
      </c>
      <c r="AJ288" s="18" t="s">
        <v>73</v>
      </c>
      <c r="AK288" s="18" t="s">
        <v>74</v>
      </c>
      <c r="AL288" s="18" t="s">
        <v>75</v>
      </c>
      <c r="AM288" s="18">
        <v>1</v>
      </c>
      <c r="AN288" s="18">
        <v>9</v>
      </c>
      <c r="AO288" s="18" t="s">
        <v>3</v>
      </c>
      <c r="AP288" s="18" t="s">
        <v>330</v>
      </c>
      <c r="AQ288" s="18" t="s">
        <v>1</v>
      </c>
      <c r="AR288" s="18" t="s">
        <v>0</v>
      </c>
      <c r="AS288" s="18">
        <v>22</v>
      </c>
      <c r="AT288" s="18">
        <v>4</v>
      </c>
      <c r="AU288" s="18" t="s">
        <v>6</v>
      </c>
    </row>
    <row r="289" spans="1:47" s="18" customFormat="1" ht="15.75">
      <c r="A289" s="18" t="s">
        <v>301</v>
      </c>
      <c r="B289" s="18" t="s">
        <v>302</v>
      </c>
      <c r="C289" s="18" t="s">
        <v>303</v>
      </c>
      <c r="D289" s="1">
        <v>38166</v>
      </c>
      <c r="E289" s="18" t="s">
        <v>180</v>
      </c>
      <c r="F289" s="18" t="s">
        <v>66</v>
      </c>
      <c r="P289" s="18" t="s">
        <v>84</v>
      </c>
      <c r="Q289" s="18" t="s">
        <v>85</v>
      </c>
      <c r="R289" s="18" t="s">
        <v>86</v>
      </c>
      <c r="S289" s="1">
        <v>20568</v>
      </c>
      <c r="T289" s="18" t="s">
        <v>11</v>
      </c>
      <c r="U289" s="18">
        <v>35</v>
      </c>
      <c r="V289" s="18" t="s">
        <v>10</v>
      </c>
      <c r="AF289" s="18" t="s">
        <v>64</v>
      </c>
      <c r="AG289" s="18" t="s">
        <v>258</v>
      </c>
      <c r="AH289" s="18" t="s">
        <v>259</v>
      </c>
      <c r="AI289" s="18" t="s">
        <v>6</v>
      </c>
      <c r="AJ289" s="18" t="s">
        <v>73</v>
      </c>
      <c r="AK289" s="18" t="s">
        <v>74</v>
      </c>
      <c r="AL289" s="18" t="s">
        <v>75</v>
      </c>
      <c r="AM289" s="18">
        <v>1</v>
      </c>
      <c r="AN289" s="18">
        <v>9</v>
      </c>
      <c r="AO289" s="18" t="s">
        <v>87</v>
      </c>
      <c r="AP289" s="18" t="s">
        <v>330</v>
      </c>
      <c r="AQ289" s="18" t="s">
        <v>1</v>
      </c>
      <c r="AR289" s="18" t="s">
        <v>0</v>
      </c>
      <c r="AS289" s="18">
        <v>22</v>
      </c>
      <c r="AT289" s="18">
        <v>4</v>
      </c>
      <c r="AU289" s="18" t="s">
        <v>6</v>
      </c>
    </row>
    <row r="290" spans="1:47" s="18" customFormat="1" ht="15.75">
      <c r="A290" s="18" t="s">
        <v>219</v>
      </c>
      <c r="B290" s="18" t="s">
        <v>220</v>
      </c>
      <c r="C290" s="18" t="s">
        <v>221</v>
      </c>
      <c r="D290" s="1">
        <v>38096</v>
      </c>
      <c r="E290" s="18" t="s">
        <v>180</v>
      </c>
      <c r="F290" s="18" t="s">
        <v>66</v>
      </c>
      <c r="P290" s="18" t="s">
        <v>84</v>
      </c>
      <c r="Q290" s="18" t="s">
        <v>85</v>
      </c>
      <c r="R290" s="18" t="s">
        <v>86</v>
      </c>
      <c r="S290" s="1">
        <v>20568</v>
      </c>
      <c r="T290" s="18" t="s">
        <v>11</v>
      </c>
      <c r="U290" s="18">
        <v>35</v>
      </c>
      <c r="V290" s="18" t="s">
        <v>10</v>
      </c>
      <c r="AF290" s="18" t="s">
        <v>64</v>
      </c>
      <c r="AG290" s="18" t="s">
        <v>258</v>
      </c>
      <c r="AH290" s="18" t="s">
        <v>259</v>
      </c>
      <c r="AI290" s="18" t="s">
        <v>6</v>
      </c>
      <c r="AJ290" s="18" t="s">
        <v>73</v>
      </c>
      <c r="AK290" s="18" t="s">
        <v>74</v>
      </c>
      <c r="AL290" s="18" t="s">
        <v>75</v>
      </c>
      <c r="AM290" s="18">
        <v>1</v>
      </c>
      <c r="AN290" s="18">
        <v>9</v>
      </c>
      <c r="AO290" s="18" t="s">
        <v>87</v>
      </c>
      <c r="AP290" s="18" t="s">
        <v>330</v>
      </c>
      <c r="AQ290" s="18" t="s">
        <v>1</v>
      </c>
      <c r="AR290" s="18" t="s">
        <v>0</v>
      </c>
      <c r="AS290" s="18">
        <v>21</v>
      </c>
      <c r="AT290" s="18">
        <v>5</v>
      </c>
      <c r="AU290" s="18" t="s">
        <v>6</v>
      </c>
    </row>
    <row r="291" spans="1:47" s="18" customFormat="1" ht="15.75">
      <c r="A291" s="18" t="s">
        <v>184</v>
      </c>
      <c r="B291" s="18" t="s">
        <v>90</v>
      </c>
      <c r="C291" s="18" t="s">
        <v>94</v>
      </c>
      <c r="D291" s="1">
        <v>38204</v>
      </c>
      <c r="E291" s="18" t="s">
        <v>180</v>
      </c>
      <c r="F291" s="18" t="s">
        <v>66</v>
      </c>
      <c r="P291" s="18" t="s">
        <v>84</v>
      </c>
      <c r="Q291" s="18" t="s">
        <v>85</v>
      </c>
      <c r="R291" s="18" t="s">
        <v>86</v>
      </c>
      <c r="S291" s="1">
        <v>20568</v>
      </c>
      <c r="T291" s="18" t="s">
        <v>11</v>
      </c>
      <c r="U291" s="18">
        <v>35</v>
      </c>
      <c r="V291" s="18" t="s">
        <v>10</v>
      </c>
      <c r="AF291" s="18" t="s">
        <v>64</v>
      </c>
      <c r="AG291" s="18" t="s">
        <v>258</v>
      </c>
      <c r="AH291" s="18" t="s">
        <v>259</v>
      </c>
      <c r="AI291" s="18" t="s">
        <v>6</v>
      </c>
      <c r="AJ291" s="18" t="s">
        <v>73</v>
      </c>
      <c r="AK291" s="18" t="s">
        <v>74</v>
      </c>
      <c r="AL291" s="18" t="s">
        <v>75</v>
      </c>
      <c r="AM291" s="18">
        <v>1</v>
      </c>
      <c r="AN291" s="18">
        <v>9</v>
      </c>
      <c r="AO291" s="18" t="s">
        <v>87</v>
      </c>
      <c r="AP291" s="18" t="s">
        <v>330</v>
      </c>
      <c r="AQ291" s="18" t="s">
        <v>1</v>
      </c>
      <c r="AR291" s="18" t="s">
        <v>0</v>
      </c>
      <c r="AS291" s="18">
        <v>18</v>
      </c>
      <c r="AT291" s="18">
        <v>6</v>
      </c>
      <c r="AU291" s="18" t="s">
        <v>6</v>
      </c>
    </row>
    <row r="292" spans="1:47" s="18" customFormat="1" ht="15.75">
      <c r="A292" s="18" t="s">
        <v>331</v>
      </c>
      <c r="B292" s="18" t="s">
        <v>238</v>
      </c>
      <c r="C292" s="18" t="s">
        <v>122</v>
      </c>
      <c r="D292" s="1">
        <v>38133</v>
      </c>
      <c r="E292" s="18" t="s">
        <v>180</v>
      </c>
      <c r="F292" s="18" t="s">
        <v>66</v>
      </c>
      <c r="P292" s="18" t="s">
        <v>84</v>
      </c>
      <c r="Q292" s="18" t="s">
        <v>85</v>
      </c>
      <c r="R292" s="18" t="s">
        <v>86</v>
      </c>
      <c r="S292" s="1">
        <v>20568</v>
      </c>
      <c r="T292" s="18" t="s">
        <v>11</v>
      </c>
      <c r="U292" s="18">
        <v>35</v>
      </c>
      <c r="V292" s="18" t="s">
        <v>10</v>
      </c>
      <c r="AF292" s="18" t="s">
        <v>64</v>
      </c>
      <c r="AG292" s="18" t="s">
        <v>258</v>
      </c>
      <c r="AH292" s="18" t="s">
        <v>259</v>
      </c>
      <c r="AI292" s="18" t="s">
        <v>6</v>
      </c>
      <c r="AJ292" s="18" t="s">
        <v>73</v>
      </c>
      <c r="AK292" s="18" t="s">
        <v>74</v>
      </c>
      <c r="AL292" s="18" t="s">
        <v>75</v>
      </c>
      <c r="AM292" s="18">
        <v>1</v>
      </c>
      <c r="AN292" s="18">
        <v>9</v>
      </c>
      <c r="AO292" s="18" t="s">
        <v>3</v>
      </c>
      <c r="AP292" s="18" t="s">
        <v>330</v>
      </c>
      <c r="AQ292" s="18" t="s">
        <v>1</v>
      </c>
      <c r="AR292" s="18" t="s">
        <v>0</v>
      </c>
      <c r="AS292" s="18">
        <v>18</v>
      </c>
      <c r="AT292" s="18">
        <v>6</v>
      </c>
      <c r="AU292" s="18" t="s">
        <v>6</v>
      </c>
    </row>
    <row r="293" spans="1:47" s="18" customFormat="1" ht="15.75">
      <c r="A293" s="18" t="s">
        <v>196</v>
      </c>
      <c r="B293" s="18" t="s">
        <v>197</v>
      </c>
      <c r="C293" s="18" t="s">
        <v>83</v>
      </c>
      <c r="D293" s="1">
        <v>38199</v>
      </c>
      <c r="E293" s="18" t="s">
        <v>180</v>
      </c>
      <c r="F293" s="18" t="s">
        <v>66</v>
      </c>
      <c r="P293" s="18" t="s">
        <v>84</v>
      </c>
      <c r="Q293" s="18" t="s">
        <v>85</v>
      </c>
      <c r="R293" s="18" t="s">
        <v>86</v>
      </c>
      <c r="S293" s="1">
        <v>20568</v>
      </c>
      <c r="T293" s="18" t="s">
        <v>11</v>
      </c>
      <c r="U293" s="18">
        <v>35</v>
      </c>
      <c r="V293" s="18" t="s">
        <v>10</v>
      </c>
      <c r="AF293" s="18" t="s">
        <v>64</v>
      </c>
      <c r="AG293" s="18" t="s">
        <v>258</v>
      </c>
      <c r="AH293" s="18" t="s">
        <v>259</v>
      </c>
      <c r="AI293" s="18" t="s">
        <v>6</v>
      </c>
      <c r="AJ293" s="18" t="s">
        <v>73</v>
      </c>
      <c r="AK293" s="18" t="s">
        <v>74</v>
      </c>
      <c r="AL293" s="18" t="s">
        <v>75</v>
      </c>
      <c r="AM293" s="18">
        <v>1</v>
      </c>
      <c r="AN293" s="18">
        <v>9</v>
      </c>
      <c r="AO293" s="18" t="s">
        <v>87</v>
      </c>
      <c r="AP293" s="18" t="s">
        <v>330</v>
      </c>
      <c r="AQ293" s="18" t="s">
        <v>1</v>
      </c>
      <c r="AR293" s="18" t="s">
        <v>0</v>
      </c>
      <c r="AS293" s="18">
        <v>18</v>
      </c>
      <c r="AT293" s="18">
        <v>6</v>
      </c>
      <c r="AU293" s="18" t="s">
        <v>6</v>
      </c>
    </row>
    <row r="294" spans="1:47" s="18" customFormat="1" ht="15.75">
      <c r="A294" s="18" t="s">
        <v>120</v>
      </c>
      <c r="B294" s="18" t="s">
        <v>121</v>
      </c>
      <c r="C294" s="18" t="s">
        <v>122</v>
      </c>
      <c r="D294" s="1">
        <v>37929</v>
      </c>
      <c r="E294" s="18" t="s">
        <v>180</v>
      </c>
      <c r="F294" s="18" t="s">
        <v>66</v>
      </c>
      <c r="P294" s="18" t="s">
        <v>84</v>
      </c>
      <c r="Q294" s="18" t="s">
        <v>85</v>
      </c>
      <c r="R294" s="18" t="s">
        <v>86</v>
      </c>
      <c r="S294" s="1">
        <v>20568</v>
      </c>
      <c r="T294" s="18" t="s">
        <v>11</v>
      </c>
      <c r="U294" s="18">
        <v>35</v>
      </c>
      <c r="V294" s="18" t="s">
        <v>10</v>
      </c>
      <c r="AF294" s="18" t="s">
        <v>64</v>
      </c>
      <c r="AG294" s="18" t="s">
        <v>258</v>
      </c>
      <c r="AH294" s="18" t="s">
        <v>259</v>
      </c>
      <c r="AI294" s="18" t="s">
        <v>6</v>
      </c>
      <c r="AJ294" s="18" t="s">
        <v>73</v>
      </c>
      <c r="AK294" s="18" t="s">
        <v>74</v>
      </c>
      <c r="AL294" s="18" t="s">
        <v>75</v>
      </c>
      <c r="AM294" s="18">
        <v>1</v>
      </c>
      <c r="AN294" s="18">
        <v>10</v>
      </c>
      <c r="AO294" s="18" t="s">
        <v>3</v>
      </c>
      <c r="AP294" s="18" t="s">
        <v>330</v>
      </c>
      <c r="AQ294" s="18" t="s">
        <v>1</v>
      </c>
      <c r="AR294" s="18" t="s">
        <v>77</v>
      </c>
      <c r="AS294" s="18">
        <v>50</v>
      </c>
      <c r="AT294" s="18">
        <v>1</v>
      </c>
      <c r="AU294" s="18" t="s">
        <v>6</v>
      </c>
    </row>
    <row r="295" spans="1:47" s="18" customFormat="1" ht="15.75">
      <c r="A295" s="18" t="s">
        <v>126</v>
      </c>
      <c r="B295" s="18" t="s">
        <v>127</v>
      </c>
      <c r="C295" s="18" t="s">
        <v>83</v>
      </c>
      <c r="D295" s="1">
        <v>37894</v>
      </c>
      <c r="E295" s="18" t="s">
        <v>180</v>
      </c>
      <c r="F295" s="18" t="s">
        <v>66</v>
      </c>
      <c r="P295" s="18" t="s">
        <v>84</v>
      </c>
      <c r="Q295" s="18" t="s">
        <v>85</v>
      </c>
      <c r="R295" s="18" t="s">
        <v>86</v>
      </c>
      <c r="S295" s="1">
        <v>20568</v>
      </c>
      <c r="T295" s="18" t="s">
        <v>11</v>
      </c>
      <c r="U295" s="18">
        <v>35</v>
      </c>
      <c r="V295" s="18" t="s">
        <v>10</v>
      </c>
      <c r="AF295" s="18" t="s">
        <v>64</v>
      </c>
      <c r="AG295" s="18" t="s">
        <v>258</v>
      </c>
      <c r="AH295" s="18" t="s">
        <v>259</v>
      </c>
      <c r="AI295" s="18" t="s">
        <v>6</v>
      </c>
      <c r="AJ295" s="18" t="s">
        <v>73</v>
      </c>
      <c r="AK295" s="18" t="s">
        <v>74</v>
      </c>
      <c r="AL295" s="18" t="s">
        <v>75</v>
      </c>
      <c r="AM295" s="18">
        <v>1</v>
      </c>
      <c r="AN295" s="18">
        <v>10</v>
      </c>
      <c r="AO295" s="18" t="s">
        <v>3</v>
      </c>
      <c r="AP295" s="18" t="s">
        <v>330</v>
      </c>
      <c r="AQ295" s="18" t="s">
        <v>1</v>
      </c>
      <c r="AR295" s="18" t="s">
        <v>77</v>
      </c>
      <c r="AS295" s="18">
        <v>50</v>
      </c>
      <c r="AT295" s="18">
        <v>1</v>
      </c>
      <c r="AU295" s="18" t="s">
        <v>6</v>
      </c>
    </row>
    <row r="296" spans="1:47" s="18" customFormat="1" ht="15.75">
      <c r="A296" s="18" t="s">
        <v>202</v>
      </c>
      <c r="B296" s="18" t="s">
        <v>203</v>
      </c>
      <c r="C296" s="18" t="s">
        <v>94</v>
      </c>
      <c r="D296" s="1">
        <v>37840</v>
      </c>
      <c r="E296" s="18" t="s">
        <v>180</v>
      </c>
      <c r="F296" s="18" t="s">
        <v>66</v>
      </c>
      <c r="P296" s="18" t="s">
        <v>84</v>
      </c>
      <c r="Q296" s="18" t="s">
        <v>85</v>
      </c>
      <c r="R296" s="18" t="s">
        <v>86</v>
      </c>
      <c r="S296" s="1">
        <v>20568</v>
      </c>
      <c r="T296" s="18" t="s">
        <v>11</v>
      </c>
      <c r="U296" s="18">
        <v>35</v>
      </c>
      <c r="V296" s="18" t="s">
        <v>10</v>
      </c>
      <c r="AF296" s="18" t="s">
        <v>64</v>
      </c>
      <c r="AG296" s="18" t="s">
        <v>258</v>
      </c>
      <c r="AH296" s="18" t="s">
        <v>259</v>
      </c>
      <c r="AI296" s="18" t="s">
        <v>6</v>
      </c>
      <c r="AJ296" s="18" t="s">
        <v>73</v>
      </c>
      <c r="AK296" s="18" t="s">
        <v>74</v>
      </c>
      <c r="AL296" s="18" t="s">
        <v>75</v>
      </c>
      <c r="AM296" s="18">
        <v>1</v>
      </c>
      <c r="AN296" s="18">
        <v>10</v>
      </c>
      <c r="AO296" s="18" t="s">
        <v>3</v>
      </c>
      <c r="AP296" s="18" t="s">
        <v>330</v>
      </c>
      <c r="AQ296" s="18" t="s">
        <v>1</v>
      </c>
      <c r="AR296" s="18" t="s">
        <v>0</v>
      </c>
      <c r="AS296" s="18">
        <v>35</v>
      </c>
      <c r="AT296" s="18">
        <v>2</v>
      </c>
      <c r="AU296" s="18" t="s">
        <v>6</v>
      </c>
    </row>
    <row r="297" spans="1:47" s="18" customFormat="1" ht="15.75">
      <c r="A297" s="18" t="s">
        <v>199</v>
      </c>
      <c r="B297" s="18" t="s">
        <v>200</v>
      </c>
      <c r="C297" s="18" t="s">
        <v>201</v>
      </c>
      <c r="D297" s="1">
        <v>38218</v>
      </c>
      <c r="E297" s="18" t="s">
        <v>180</v>
      </c>
      <c r="F297" s="18" t="s">
        <v>66</v>
      </c>
      <c r="P297" s="18" t="s">
        <v>84</v>
      </c>
      <c r="Q297" s="18" t="s">
        <v>85</v>
      </c>
      <c r="R297" s="18" t="s">
        <v>86</v>
      </c>
      <c r="S297" s="1">
        <v>20568</v>
      </c>
      <c r="T297" s="18" t="s">
        <v>11</v>
      </c>
      <c r="U297" s="18">
        <v>35</v>
      </c>
      <c r="V297" s="18" t="s">
        <v>10</v>
      </c>
      <c r="AF297" s="18" t="s">
        <v>64</v>
      </c>
      <c r="AG297" s="18" t="s">
        <v>258</v>
      </c>
      <c r="AH297" s="18" t="s">
        <v>259</v>
      </c>
      <c r="AI297" s="18" t="s">
        <v>6</v>
      </c>
      <c r="AJ297" s="18" t="s">
        <v>73</v>
      </c>
      <c r="AK297" s="18" t="s">
        <v>74</v>
      </c>
      <c r="AL297" s="18" t="s">
        <v>75</v>
      </c>
      <c r="AM297" s="18">
        <v>1</v>
      </c>
      <c r="AN297" s="18">
        <v>10</v>
      </c>
      <c r="AO297" s="18" t="s">
        <v>3</v>
      </c>
      <c r="AP297" s="18" t="s">
        <v>330</v>
      </c>
      <c r="AQ297" s="18" t="s">
        <v>1</v>
      </c>
      <c r="AR297" s="18" t="s">
        <v>0</v>
      </c>
      <c r="AS297" s="18">
        <v>35</v>
      </c>
      <c r="AT297" s="18">
        <v>2</v>
      </c>
      <c r="AU297" s="18" t="s">
        <v>6</v>
      </c>
    </row>
    <row r="298" spans="1:47" s="18" customFormat="1" ht="15.75">
      <c r="A298" s="18" t="s">
        <v>204</v>
      </c>
      <c r="B298" s="18" t="s">
        <v>205</v>
      </c>
      <c r="C298" s="18" t="s">
        <v>116</v>
      </c>
      <c r="D298" s="1">
        <v>37725</v>
      </c>
      <c r="E298" s="18" t="s">
        <v>180</v>
      </c>
      <c r="F298" s="18" t="s">
        <v>66</v>
      </c>
      <c r="P298" s="18" t="s">
        <v>84</v>
      </c>
      <c r="Q298" s="18" t="s">
        <v>85</v>
      </c>
      <c r="R298" s="18" t="s">
        <v>86</v>
      </c>
      <c r="S298" s="1">
        <v>20568</v>
      </c>
      <c r="T298" s="18" t="s">
        <v>11</v>
      </c>
      <c r="U298" s="18">
        <v>35</v>
      </c>
      <c r="V298" s="18" t="s">
        <v>10</v>
      </c>
      <c r="AF298" s="18" t="s">
        <v>64</v>
      </c>
      <c r="AG298" s="18" t="s">
        <v>258</v>
      </c>
      <c r="AH298" s="18" t="s">
        <v>259</v>
      </c>
      <c r="AI298" s="18" t="s">
        <v>6</v>
      </c>
      <c r="AJ298" s="18" t="s">
        <v>73</v>
      </c>
      <c r="AK298" s="18" t="s">
        <v>74</v>
      </c>
      <c r="AL298" s="18" t="s">
        <v>75</v>
      </c>
      <c r="AM298" s="18">
        <v>1</v>
      </c>
      <c r="AN298" s="18">
        <v>11</v>
      </c>
      <c r="AO298" s="18" t="s">
        <v>3</v>
      </c>
      <c r="AP298" s="18" t="s">
        <v>330</v>
      </c>
      <c r="AQ298" s="18" t="s">
        <v>1</v>
      </c>
      <c r="AR298" s="18" t="s">
        <v>77</v>
      </c>
      <c r="AS298" s="18">
        <v>65</v>
      </c>
      <c r="AT298" s="18">
        <v>1</v>
      </c>
      <c r="AU298" s="18" t="s">
        <v>6</v>
      </c>
    </row>
    <row r="299" spans="1:47" s="18" customFormat="1" ht="15.75">
      <c r="A299" s="18" t="s">
        <v>130</v>
      </c>
      <c r="B299" s="18" t="s">
        <v>118</v>
      </c>
      <c r="C299" s="18" t="s">
        <v>131</v>
      </c>
      <c r="D299" s="1">
        <v>37472</v>
      </c>
      <c r="E299" s="18" t="s">
        <v>180</v>
      </c>
      <c r="F299" s="18" t="s">
        <v>66</v>
      </c>
      <c r="P299" s="18" t="s">
        <v>84</v>
      </c>
      <c r="Q299" s="18" t="s">
        <v>85</v>
      </c>
      <c r="R299" s="18" t="s">
        <v>86</v>
      </c>
      <c r="S299" s="1">
        <v>20568</v>
      </c>
      <c r="T299" s="18" t="s">
        <v>11</v>
      </c>
      <c r="U299" s="18">
        <v>35</v>
      </c>
      <c r="V299" s="18" t="s">
        <v>10</v>
      </c>
      <c r="AF299" s="18" t="s">
        <v>64</v>
      </c>
      <c r="AG299" s="18" t="s">
        <v>258</v>
      </c>
      <c r="AH299" s="18" t="s">
        <v>259</v>
      </c>
      <c r="AI299" s="18" t="s">
        <v>6</v>
      </c>
      <c r="AJ299" s="18" t="s">
        <v>73</v>
      </c>
      <c r="AK299" s="18" t="s">
        <v>74</v>
      </c>
      <c r="AL299" s="18" t="s">
        <v>75</v>
      </c>
      <c r="AM299" s="18">
        <v>1</v>
      </c>
      <c r="AN299" s="18">
        <v>11</v>
      </c>
      <c r="AO299" s="18" t="s">
        <v>3</v>
      </c>
      <c r="AP299" s="18" t="s">
        <v>330</v>
      </c>
      <c r="AQ299" s="18" t="s">
        <v>1</v>
      </c>
      <c r="AR299" s="18" t="s">
        <v>77</v>
      </c>
      <c r="AS299" s="18">
        <v>65</v>
      </c>
      <c r="AT299" s="18">
        <v>1</v>
      </c>
      <c r="AU299" s="18" t="s">
        <v>6</v>
      </c>
    </row>
    <row r="300" spans="1:47" s="18" customFormat="1" ht="15.75">
      <c r="A300" s="18" t="s">
        <v>128</v>
      </c>
      <c r="B300" s="18" t="s">
        <v>129</v>
      </c>
      <c r="C300" s="18" t="s">
        <v>21</v>
      </c>
      <c r="D300" s="1">
        <v>37580</v>
      </c>
      <c r="E300" s="18" t="s">
        <v>180</v>
      </c>
      <c r="F300" s="18" t="s">
        <v>66</v>
      </c>
      <c r="P300" s="18" t="s">
        <v>84</v>
      </c>
      <c r="Q300" s="18" t="s">
        <v>85</v>
      </c>
      <c r="R300" s="18" t="s">
        <v>86</v>
      </c>
      <c r="S300" s="1">
        <v>20568</v>
      </c>
      <c r="T300" s="18" t="s">
        <v>11</v>
      </c>
      <c r="U300" s="18">
        <v>35</v>
      </c>
      <c r="V300" s="18" t="s">
        <v>10</v>
      </c>
      <c r="AF300" s="18" t="s">
        <v>64</v>
      </c>
      <c r="AG300" s="18" t="s">
        <v>258</v>
      </c>
      <c r="AH300" s="18" t="s">
        <v>259</v>
      </c>
      <c r="AI300" s="18" t="s">
        <v>6</v>
      </c>
      <c r="AJ300" s="18" t="s">
        <v>73</v>
      </c>
      <c r="AK300" s="18" t="s">
        <v>74</v>
      </c>
      <c r="AL300" s="18" t="s">
        <v>75</v>
      </c>
      <c r="AM300" s="18">
        <v>1</v>
      </c>
      <c r="AN300" s="18">
        <v>11</v>
      </c>
      <c r="AO300" s="18" t="s">
        <v>3</v>
      </c>
      <c r="AP300" s="18" t="s">
        <v>330</v>
      </c>
      <c r="AQ300" s="18" t="s">
        <v>1</v>
      </c>
      <c r="AR300" s="18" t="s">
        <v>0</v>
      </c>
      <c r="AS300" s="18">
        <v>55</v>
      </c>
      <c r="AT300" s="18">
        <v>2</v>
      </c>
      <c r="AU300" s="18" t="s">
        <v>6</v>
      </c>
    </row>
    <row r="301" spans="1:47" s="18" customFormat="1" ht="15.75">
      <c r="A301" s="18" t="s">
        <v>332</v>
      </c>
      <c r="B301" s="18" t="s">
        <v>145</v>
      </c>
      <c r="C301" s="18" t="s">
        <v>105</v>
      </c>
      <c r="D301" s="1">
        <v>38752</v>
      </c>
      <c r="E301" s="18" t="s">
        <v>20</v>
      </c>
      <c r="F301" s="18" t="s">
        <v>66</v>
      </c>
      <c r="P301" s="18" t="s">
        <v>245</v>
      </c>
      <c r="Q301" s="18" t="s">
        <v>102</v>
      </c>
      <c r="R301" s="18" t="s">
        <v>246</v>
      </c>
      <c r="S301" s="1">
        <v>24827</v>
      </c>
      <c r="T301" s="18" t="s">
        <v>11</v>
      </c>
      <c r="U301" s="18">
        <v>26</v>
      </c>
      <c r="V301" s="18" t="s">
        <v>10</v>
      </c>
      <c r="AF301" s="18" t="s">
        <v>64</v>
      </c>
      <c r="AG301" s="18" t="s">
        <v>258</v>
      </c>
      <c r="AH301" s="18" t="s">
        <v>259</v>
      </c>
      <c r="AI301" s="18" t="s">
        <v>6</v>
      </c>
      <c r="AJ301" s="18" t="s">
        <v>73</v>
      </c>
      <c r="AK301" s="18" t="s">
        <v>74</v>
      </c>
      <c r="AL301" s="18" t="s">
        <v>75</v>
      </c>
      <c r="AM301" s="18">
        <v>1</v>
      </c>
      <c r="AN301" s="18">
        <v>7</v>
      </c>
      <c r="AO301" s="18" t="s">
        <v>3</v>
      </c>
      <c r="AP301" s="18" t="s">
        <v>333</v>
      </c>
      <c r="AQ301" s="18" t="s">
        <v>1</v>
      </c>
      <c r="AR301" s="18" t="s">
        <v>77</v>
      </c>
      <c r="AS301" s="18">
        <v>86.25</v>
      </c>
      <c r="AT301" s="18">
        <v>1</v>
      </c>
      <c r="AU301" s="18" t="s">
        <v>6</v>
      </c>
    </row>
    <row r="302" spans="1:47" s="18" customFormat="1" ht="15.75">
      <c r="A302" s="18" t="s">
        <v>139</v>
      </c>
      <c r="B302" s="18" t="s">
        <v>311</v>
      </c>
      <c r="C302" s="18" t="s">
        <v>134</v>
      </c>
      <c r="D302" s="1">
        <v>38737</v>
      </c>
      <c r="E302" s="18" t="s">
        <v>20</v>
      </c>
      <c r="F302" s="18" t="s">
        <v>66</v>
      </c>
      <c r="P302" s="18" t="s">
        <v>237</v>
      </c>
      <c r="Q302" s="18" t="s">
        <v>238</v>
      </c>
      <c r="R302" s="18" t="s">
        <v>239</v>
      </c>
      <c r="S302" s="1">
        <v>22216</v>
      </c>
      <c r="T302" s="18" t="s">
        <v>11</v>
      </c>
      <c r="U302" s="18">
        <v>35</v>
      </c>
      <c r="V302" s="18" t="s">
        <v>10</v>
      </c>
      <c r="AF302" s="18" t="s">
        <v>64</v>
      </c>
      <c r="AG302" s="18" t="s">
        <v>258</v>
      </c>
      <c r="AH302" s="18" t="s">
        <v>259</v>
      </c>
      <c r="AI302" s="18" t="s">
        <v>6</v>
      </c>
      <c r="AJ302" s="18" t="s">
        <v>73</v>
      </c>
      <c r="AK302" s="18" t="s">
        <v>74</v>
      </c>
      <c r="AL302" s="18" t="s">
        <v>75</v>
      </c>
      <c r="AM302" s="18">
        <v>1</v>
      </c>
      <c r="AN302" s="18">
        <v>7</v>
      </c>
      <c r="AO302" s="18" t="s">
        <v>87</v>
      </c>
      <c r="AP302" s="18" t="s">
        <v>333</v>
      </c>
      <c r="AQ302" s="18" t="s">
        <v>1</v>
      </c>
      <c r="AR302" s="18" t="s">
        <v>0</v>
      </c>
      <c r="AS302" s="18">
        <v>84.6</v>
      </c>
      <c r="AT302" s="18">
        <v>2</v>
      </c>
      <c r="AU302" s="18" t="s">
        <v>6</v>
      </c>
    </row>
    <row r="303" spans="1:47" s="18" customFormat="1" ht="15.75">
      <c r="A303" s="18" t="s">
        <v>316</v>
      </c>
      <c r="B303" s="18" t="s">
        <v>217</v>
      </c>
      <c r="C303" s="18" t="s">
        <v>149</v>
      </c>
      <c r="D303" s="1">
        <v>38983</v>
      </c>
      <c r="E303" s="18" t="s">
        <v>20</v>
      </c>
      <c r="F303" s="18" t="s">
        <v>66</v>
      </c>
      <c r="P303" s="18" t="s">
        <v>245</v>
      </c>
      <c r="Q303" s="18" t="s">
        <v>102</v>
      </c>
      <c r="R303" s="18" t="s">
        <v>246</v>
      </c>
      <c r="S303" s="1">
        <v>24827</v>
      </c>
      <c r="T303" s="18" t="s">
        <v>11</v>
      </c>
      <c r="U303" s="18">
        <v>26</v>
      </c>
      <c r="V303" s="18" t="s">
        <v>10</v>
      </c>
      <c r="AF303" s="18" t="s">
        <v>64</v>
      </c>
      <c r="AG303" s="18" t="s">
        <v>258</v>
      </c>
      <c r="AH303" s="18" t="s">
        <v>259</v>
      </c>
      <c r="AI303" s="18" t="s">
        <v>6</v>
      </c>
      <c r="AJ303" s="18" t="s">
        <v>73</v>
      </c>
      <c r="AK303" s="18" t="s">
        <v>74</v>
      </c>
      <c r="AL303" s="18" t="s">
        <v>75</v>
      </c>
      <c r="AM303" s="18">
        <v>1</v>
      </c>
      <c r="AN303" s="18">
        <v>7</v>
      </c>
      <c r="AO303" s="18" t="s">
        <v>3</v>
      </c>
      <c r="AP303" s="18" t="s">
        <v>333</v>
      </c>
      <c r="AQ303" s="18" t="s">
        <v>1</v>
      </c>
      <c r="AR303" s="18" t="s">
        <v>0</v>
      </c>
      <c r="AS303" s="18">
        <v>82.92</v>
      </c>
      <c r="AT303" s="18">
        <v>3</v>
      </c>
      <c r="AU303" s="18" t="s">
        <v>6</v>
      </c>
    </row>
    <row r="304" spans="1:47" s="18" customFormat="1" ht="15.75">
      <c r="A304" s="18" t="s">
        <v>288</v>
      </c>
      <c r="B304" s="18" t="s">
        <v>289</v>
      </c>
      <c r="C304" s="18" t="s">
        <v>286</v>
      </c>
      <c r="D304" s="1">
        <v>38734</v>
      </c>
      <c r="E304" s="18" t="s">
        <v>20</v>
      </c>
      <c r="F304" s="18" t="s">
        <v>66</v>
      </c>
      <c r="P304" s="18" t="s">
        <v>245</v>
      </c>
      <c r="Q304" s="18" t="s">
        <v>102</v>
      </c>
      <c r="R304" s="18" t="s">
        <v>246</v>
      </c>
      <c r="S304" s="1">
        <v>24827</v>
      </c>
      <c r="T304" s="18" t="s">
        <v>11</v>
      </c>
      <c r="U304" s="18">
        <v>26</v>
      </c>
      <c r="V304" s="18" t="s">
        <v>10</v>
      </c>
      <c r="AF304" s="18" t="s">
        <v>64</v>
      </c>
      <c r="AG304" s="18" t="s">
        <v>258</v>
      </c>
      <c r="AH304" s="18" t="s">
        <v>259</v>
      </c>
      <c r="AI304" s="18" t="s">
        <v>6</v>
      </c>
      <c r="AJ304" s="18" t="s">
        <v>73</v>
      </c>
      <c r="AK304" s="18" t="s">
        <v>74</v>
      </c>
      <c r="AL304" s="18" t="s">
        <v>75</v>
      </c>
      <c r="AM304" s="18">
        <v>1</v>
      </c>
      <c r="AN304" s="18">
        <v>7</v>
      </c>
      <c r="AO304" s="18" t="s">
        <v>3</v>
      </c>
      <c r="AP304" s="18" t="s">
        <v>333</v>
      </c>
      <c r="AQ304" s="18" t="s">
        <v>1</v>
      </c>
      <c r="AR304" s="18" t="s">
        <v>0</v>
      </c>
      <c r="AS304" s="18">
        <v>81.8</v>
      </c>
      <c r="AT304" s="18">
        <v>4</v>
      </c>
      <c r="AU304" s="18" t="s">
        <v>6</v>
      </c>
    </row>
    <row r="305" spans="1:47" s="18" customFormat="1" ht="15.75">
      <c r="A305" s="18" t="s">
        <v>267</v>
      </c>
      <c r="B305" s="18" t="s">
        <v>164</v>
      </c>
      <c r="C305" s="18" t="s">
        <v>86</v>
      </c>
      <c r="D305" s="1">
        <v>38747</v>
      </c>
      <c r="E305" s="18" t="s">
        <v>20</v>
      </c>
      <c r="F305" s="18" t="s">
        <v>66</v>
      </c>
      <c r="P305" s="18" t="s">
        <v>245</v>
      </c>
      <c r="Q305" s="18" t="s">
        <v>102</v>
      </c>
      <c r="R305" s="18" t="s">
        <v>246</v>
      </c>
      <c r="S305" s="1">
        <v>24827</v>
      </c>
      <c r="T305" s="18" t="s">
        <v>11</v>
      </c>
      <c r="U305" s="18">
        <v>26</v>
      </c>
      <c r="V305" s="18" t="s">
        <v>10</v>
      </c>
      <c r="AF305" s="18" t="s">
        <v>64</v>
      </c>
      <c r="AG305" s="18" t="s">
        <v>258</v>
      </c>
      <c r="AH305" s="18" t="s">
        <v>259</v>
      </c>
      <c r="AI305" s="18" t="s">
        <v>6</v>
      </c>
      <c r="AJ305" s="18" t="s">
        <v>73</v>
      </c>
      <c r="AK305" s="18" t="s">
        <v>74</v>
      </c>
      <c r="AL305" s="18" t="s">
        <v>75</v>
      </c>
      <c r="AM305" s="18">
        <v>1</v>
      </c>
      <c r="AN305" s="18">
        <v>8</v>
      </c>
      <c r="AO305" s="18" t="s">
        <v>3</v>
      </c>
      <c r="AP305" s="18" t="s">
        <v>333</v>
      </c>
      <c r="AQ305" s="18" t="s">
        <v>1</v>
      </c>
      <c r="AR305" s="18" t="s">
        <v>77</v>
      </c>
      <c r="AS305" s="18">
        <v>93.02</v>
      </c>
      <c r="AT305" s="18">
        <v>1</v>
      </c>
      <c r="AU305" s="18" t="s">
        <v>6</v>
      </c>
    </row>
    <row r="306" spans="1:47" s="18" customFormat="1" ht="15.75">
      <c r="A306" s="18" t="s">
        <v>334</v>
      </c>
      <c r="B306" s="18" t="s">
        <v>17</v>
      </c>
      <c r="C306" s="18" t="s">
        <v>336</v>
      </c>
      <c r="D306" s="1">
        <v>38686</v>
      </c>
      <c r="E306" s="18" t="s">
        <v>20</v>
      </c>
      <c r="F306" s="18" t="s">
        <v>66</v>
      </c>
      <c r="P306" s="18" t="s">
        <v>245</v>
      </c>
      <c r="Q306" s="18" t="s">
        <v>102</v>
      </c>
      <c r="R306" s="18" t="s">
        <v>246</v>
      </c>
      <c r="S306" s="1">
        <v>24827</v>
      </c>
      <c r="T306" s="18" t="s">
        <v>11</v>
      </c>
      <c r="U306" s="18">
        <v>26</v>
      </c>
      <c r="V306" s="18" t="s">
        <v>10</v>
      </c>
      <c r="AF306" s="18" t="s">
        <v>64</v>
      </c>
      <c r="AG306" s="18" t="s">
        <v>258</v>
      </c>
      <c r="AH306" s="18" t="s">
        <v>259</v>
      </c>
      <c r="AI306" s="18" t="s">
        <v>6</v>
      </c>
      <c r="AJ306" s="18" t="s">
        <v>73</v>
      </c>
      <c r="AK306" s="18" t="s">
        <v>74</v>
      </c>
      <c r="AL306" s="18" t="s">
        <v>75</v>
      </c>
      <c r="AM306" s="18">
        <v>1</v>
      </c>
      <c r="AN306" s="18">
        <v>8</v>
      </c>
      <c r="AO306" s="18" t="s">
        <v>3</v>
      </c>
      <c r="AP306" s="18" t="s">
        <v>333</v>
      </c>
      <c r="AQ306" s="18" t="s">
        <v>1</v>
      </c>
      <c r="AR306" s="18" t="s">
        <v>0</v>
      </c>
      <c r="AS306" s="18">
        <v>88.55</v>
      </c>
      <c r="AT306" s="18">
        <v>2</v>
      </c>
      <c r="AU306" s="18" t="s">
        <v>6</v>
      </c>
    </row>
    <row r="307" spans="1:47" ht="15.75">
      <c r="A307" t="s">
        <v>296</v>
      </c>
      <c r="B307" t="s">
        <v>335</v>
      </c>
      <c r="C307" t="s">
        <v>100</v>
      </c>
      <c r="D307" s="1">
        <v>38545</v>
      </c>
      <c r="E307" t="s">
        <v>20</v>
      </c>
      <c r="F307" t="s">
        <v>66</v>
      </c>
      <c r="P307" s="18" t="s">
        <v>237</v>
      </c>
      <c r="Q307" s="18" t="s">
        <v>238</v>
      </c>
      <c r="R307" s="18" t="s">
        <v>239</v>
      </c>
      <c r="S307" s="19">
        <v>22216</v>
      </c>
      <c r="T307" s="1" t="s">
        <v>11</v>
      </c>
      <c r="U307" s="18">
        <v>35</v>
      </c>
      <c r="V307" t="s">
        <v>10</v>
      </c>
      <c r="AF307" t="s">
        <v>64</v>
      </c>
      <c r="AG307" t="s">
        <v>258</v>
      </c>
      <c r="AH307" t="s">
        <v>259</v>
      </c>
      <c r="AI307" s="16" t="s">
        <v>6</v>
      </c>
      <c r="AJ307" s="16" t="s">
        <v>73</v>
      </c>
      <c r="AK307" t="s">
        <v>74</v>
      </c>
      <c r="AL307" t="s">
        <v>75</v>
      </c>
      <c r="AM307">
        <v>1</v>
      </c>
      <c r="AN307">
        <v>8</v>
      </c>
      <c r="AO307" t="s">
        <v>87</v>
      </c>
      <c r="AP307" t="s">
        <v>333</v>
      </c>
      <c r="AQ307" t="s">
        <v>1</v>
      </c>
      <c r="AR307" t="s">
        <v>0</v>
      </c>
      <c r="AS307">
        <v>81.89</v>
      </c>
      <c r="AT307">
        <v>3</v>
      </c>
      <c r="AU307" s="16" t="s">
        <v>6</v>
      </c>
    </row>
    <row r="308" spans="1:47" ht="15.75">
      <c r="A308" t="s">
        <v>337</v>
      </c>
      <c r="B308" t="s">
        <v>338</v>
      </c>
      <c r="C308" t="s">
        <v>246</v>
      </c>
      <c r="D308" s="1">
        <v>38122</v>
      </c>
      <c r="E308" t="s">
        <v>20</v>
      </c>
      <c r="F308" t="s">
        <v>66</v>
      </c>
      <c r="P308" s="18" t="s">
        <v>237</v>
      </c>
      <c r="Q308" s="18" t="s">
        <v>238</v>
      </c>
      <c r="R308" s="18" t="s">
        <v>239</v>
      </c>
      <c r="S308" s="19">
        <v>22216</v>
      </c>
      <c r="T308" s="1" t="s">
        <v>11</v>
      </c>
      <c r="U308" s="18">
        <v>35</v>
      </c>
      <c r="V308" t="s">
        <v>10</v>
      </c>
      <c r="AF308" t="s">
        <v>64</v>
      </c>
      <c r="AG308" t="s">
        <v>258</v>
      </c>
      <c r="AH308" t="s">
        <v>259</v>
      </c>
      <c r="AI308" s="16" t="s">
        <v>6</v>
      </c>
      <c r="AJ308" s="16" t="s">
        <v>73</v>
      </c>
      <c r="AK308" t="s">
        <v>74</v>
      </c>
      <c r="AL308" t="s">
        <v>75</v>
      </c>
      <c r="AM308">
        <v>1</v>
      </c>
      <c r="AN308">
        <v>9</v>
      </c>
      <c r="AO308" t="s">
        <v>3</v>
      </c>
      <c r="AP308" t="s">
        <v>333</v>
      </c>
      <c r="AQ308" t="s">
        <v>1</v>
      </c>
      <c r="AR308" t="s">
        <v>77</v>
      </c>
      <c r="AS308">
        <v>85.53</v>
      </c>
      <c r="AT308">
        <v>1</v>
      </c>
      <c r="AU308" s="16" t="s">
        <v>6</v>
      </c>
    </row>
    <row r="309" spans="1:47" ht="15.75">
      <c r="A309" t="s">
        <v>269</v>
      </c>
      <c r="B309" t="s">
        <v>270</v>
      </c>
      <c r="C309" t="s">
        <v>16</v>
      </c>
      <c r="D309" s="1">
        <v>38322</v>
      </c>
      <c r="E309" t="s">
        <v>20</v>
      </c>
      <c r="F309" t="s">
        <v>66</v>
      </c>
      <c r="P309" s="18" t="s">
        <v>245</v>
      </c>
      <c r="Q309" s="18" t="s">
        <v>102</v>
      </c>
      <c r="R309" s="18" t="s">
        <v>246</v>
      </c>
      <c r="S309" s="19">
        <v>24827</v>
      </c>
      <c r="T309" s="1" t="s">
        <v>11</v>
      </c>
      <c r="U309" s="18">
        <v>26</v>
      </c>
      <c r="V309" t="s">
        <v>10</v>
      </c>
      <c r="AF309" t="s">
        <v>64</v>
      </c>
      <c r="AG309" t="s">
        <v>258</v>
      </c>
      <c r="AH309" t="s">
        <v>259</v>
      </c>
      <c r="AI309" s="16" t="s">
        <v>6</v>
      </c>
      <c r="AJ309" s="16" t="s">
        <v>73</v>
      </c>
      <c r="AK309" t="s">
        <v>74</v>
      </c>
      <c r="AL309" t="s">
        <v>75</v>
      </c>
      <c r="AM309">
        <v>1</v>
      </c>
      <c r="AN309">
        <v>9</v>
      </c>
      <c r="AO309" t="s">
        <v>87</v>
      </c>
      <c r="AP309" t="s">
        <v>333</v>
      </c>
      <c r="AQ309" t="s">
        <v>1</v>
      </c>
      <c r="AR309" t="s">
        <v>0</v>
      </c>
      <c r="AS309">
        <v>85.14</v>
      </c>
      <c r="AT309">
        <v>2</v>
      </c>
      <c r="AU309" s="16" t="s">
        <v>6</v>
      </c>
    </row>
    <row r="310" spans="1:47" ht="15.75">
      <c r="A310" t="s">
        <v>339</v>
      </c>
      <c r="B310" t="s">
        <v>340</v>
      </c>
      <c r="C310" t="s">
        <v>172</v>
      </c>
      <c r="D310" s="1">
        <v>38072</v>
      </c>
      <c r="E310" t="s">
        <v>20</v>
      </c>
      <c r="F310" t="s">
        <v>66</v>
      </c>
      <c r="P310" s="18" t="s">
        <v>237</v>
      </c>
      <c r="Q310" s="18" t="s">
        <v>238</v>
      </c>
      <c r="R310" s="18" t="s">
        <v>239</v>
      </c>
      <c r="S310" s="19">
        <v>22216</v>
      </c>
      <c r="T310" s="1" t="s">
        <v>11</v>
      </c>
      <c r="U310" s="18">
        <v>35</v>
      </c>
      <c r="V310" t="s">
        <v>10</v>
      </c>
      <c r="AF310" t="s">
        <v>64</v>
      </c>
      <c r="AG310" t="s">
        <v>258</v>
      </c>
      <c r="AH310" t="s">
        <v>259</v>
      </c>
      <c r="AI310" s="16" t="s">
        <v>6</v>
      </c>
      <c r="AJ310" s="16" t="s">
        <v>73</v>
      </c>
      <c r="AK310" t="s">
        <v>74</v>
      </c>
      <c r="AL310" t="s">
        <v>75</v>
      </c>
      <c r="AM310">
        <v>1</v>
      </c>
      <c r="AN310">
        <v>9</v>
      </c>
      <c r="AO310" t="s">
        <v>3</v>
      </c>
      <c r="AP310" t="s">
        <v>333</v>
      </c>
      <c r="AQ310" t="s">
        <v>1</v>
      </c>
      <c r="AR310" t="s">
        <v>0</v>
      </c>
      <c r="AS310">
        <v>84.82</v>
      </c>
      <c r="AT310">
        <v>3</v>
      </c>
      <c r="AU310" s="16" t="s">
        <v>6</v>
      </c>
    </row>
    <row r="311" spans="1:47" ht="15.75">
      <c r="A311" t="s">
        <v>252</v>
      </c>
      <c r="B311" t="s">
        <v>253</v>
      </c>
      <c r="C311" t="s">
        <v>16</v>
      </c>
      <c r="D311" s="1">
        <v>38147</v>
      </c>
      <c r="E311" t="s">
        <v>20</v>
      </c>
      <c r="F311" t="s">
        <v>66</v>
      </c>
      <c r="P311" s="18" t="s">
        <v>245</v>
      </c>
      <c r="Q311" s="18" t="s">
        <v>102</v>
      </c>
      <c r="R311" s="18" t="s">
        <v>246</v>
      </c>
      <c r="S311" s="19">
        <v>24827</v>
      </c>
      <c r="T311" s="1" t="s">
        <v>11</v>
      </c>
      <c r="U311" s="18">
        <v>26</v>
      </c>
      <c r="V311" t="s">
        <v>10</v>
      </c>
      <c r="AF311" t="s">
        <v>64</v>
      </c>
      <c r="AG311" t="s">
        <v>258</v>
      </c>
      <c r="AH311" t="s">
        <v>259</v>
      </c>
      <c r="AI311" s="16" t="s">
        <v>6</v>
      </c>
      <c r="AJ311" s="16" t="s">
        <v>73</v>
      </c>
      <c r="AK311" t="s">
        <v>74</v>
      </c>
      <c r="AL311" t="s">
        <v>75</v>
      </c>
      <c r="AM311">
        <v>1</v>
      </c>
      <c r="AN311">
        <v>10</v>
      </c>
      <c r="AO311" t="s">
        <v>3</v>
      </c>
      <c r="AP311" t="s">
        <v>333</v>
      </c>
      <c r="AQ311" t="s">
        <v>1</v>
      </c>
      <c r="AR311" t="s">
        <v>77</v>
      </c>
      <c r="AS311">
        <v>88.42</v>
      </c>
      <c r="AT311">
        <v>1</v>
      </c>
      <c r="AU311" s="16" t="s">
        <v>6</v>
      </c>
    </row>
    <row r="312" spans="1:47" ht="15.75">
      <c r="A312" t="s">
        <v>285</v>
      </c>
      <c r="B312" t="s">
        <v>217</v>
      </c>
      <c r="C312" t="s">
        <v>286</v>
      </c>
      <c r="D312" s="1">
        <v>37665</v>
      </c>
      <c r="E312" t="s">
        <v>20</v>
      </c>
      <c r="F312" t="s">
        <v>66</v>
      </c>
      <c r="P312" s="18" t="s">
        <v>245</v>
      </c>
      <c r="Q312" s="18" t="s">
        <v>102</v>
      </c>
      <c r="R312" s="18" t="s">
        <v>246</v>
      </c>
      <c r="S312" s="19">
        <v>24827</v>
      </c>
      <c r="T312" s="1" t="s">
        <v>11</v>
      </c>
      <c r="U312" s="18">
        <v>26</v>
      </c>
      <c r="V312" t="s">
        <v>10</v>
      </c>
      <c r="AF312" t="s">
        <v>64</v>
      </c>
      <c r="AG312" t="s">
        <v>258</v>
      </c>
      <c r="AH312" t="s">
        <v>259</v>
      </c>
      <c r="AI312" s="16" t="s">
        <v>6</v>
      </c>
      <c r="AJ312" s="16" t="s">
        <v>73</v>
      </c>
      <c r="AK312" t="s">
        <v>74</v>
      </c>
      <c r="AL312" t="s">
        <v>75</v>
      </c>
      <c r="AM312">
        <v>1</v>
      </c>
      <c r="AN312">
        <v>10</v>
      </c>
      <c r="AO312" t="s">
        <v>3</v>
      </c>
      <c r="AP312" t="s">
        <v>333</v>
      </c>
      <c r="AQ312" t="s">
        <v>1</v>
      </c>
      <c r="AR312" t="s">
        <v>0</v>
      </c>
      <c r="AS312">
        <v>82.19</v>
      </c>
      <c r="AT312">
        <v>2</v>
      </c>
      <c r="AU312" s="16" t="s">
        <v>6</v>
      </c>
    </row>
    <row r="313" spans="1:47" ht="15.75">
      <c r="A313" t="s">
        <v>171</v>
      </c>
      <c r="B313" t="s">
        <v>164</v>
      </c>
      <c r="C313" t="s">
        <v>172</v>
      </c>
      <c r="D313" s="1">
        <v>37823</v>
      </c>
      <c r="E313" t="s">
        <v>20</v>
      </c>
      <c r="F313" t="s">
        <v>66</v>
      </c>
      <c r="P313" s="18" t="s">
        <v>245</v>
      </c>
      <c r="Q313" s="18" t="s">
        <v>102</v>
      </c>
      <c r="R313" s="18" t="s">
        <v>246</v>
      </c>
      <c r="S313" s="19">
        <v>24827</v>
      </c>
      <c r="T313" s="1" t="s">
        <v>11</v>
      </c>
      <c r="U313" s="18">
        <v>26</v>
      </c>
      <c r="V313" t="s">
        <v>10</v>
      </c>
      <c r="AF313" t="s">
        <v>64</v>
      </c>
      <c r="AG313" t="s">
        <v>258</v>
      </c>
      <c r="AH313" t="s">
        <v>259</v>
      </c>
      <c r="AI313" s="16" t="s">
        <v>6</v>
      </c>
      <c r="AJ313" s="16" t="s">
        <v>73</v>
      </c>
      <c r="AK313" t="s">
        <v>74</v>
      </c>
      <c r="AL313" t="s">
        <v>75</v>
      </c>
      <c r="AM313">
        <v>1</v>
      </c>
      <c r="AN313">
        <v>10</v>
      </c>
      <c r="AO313" t="s">
        <v>3</v>
      </c>
      <c r="AP313" t="s">
        <v>333</v>
      </c>
      <c r="AQ313" t="s">
        <v>1</v>
      </c>
      <c r="AR313" t="s">
        <v>0</v>
      </c>
      <c r="AS313">
        <v>79.53</v>
      </c>
      <c r="AT313">
        <v>3</v>
      </c>
      <c r="AU313" s="16" t="s">
        <v>6</v>
      </c>
    </row>
    <row r="314" spans="1:47" ht="15.75">
      <c r="A314" t="s">
        <v>341</v>
      </c>
      <c r="B314" t="s">
        <v>342</v>
      </c>
      <c r="C314" t="s">
        <v>286</v>
      </c>
      <c r="D314" s="1">
        <v>37263</v>
      </c>
      <c r="E314" t="s">
        <v>20</v>
      </c>
      <c r="F314" t="s">
        <v>66</v>
      </c>
      <c r="P314" s="18" t="s">
        <v>245</v>
      </c>
      <c r="Q314" s="18" t="s">
        <v>102</v>
      </c>
      <c r="R314" s="18" t="s">
        <v>246</v>
      </c>
      <c r="S314" s="19">
        <v>24827</v>
      </c>
      <c r="T314" s="1" t="s">
        <v>11</v>
      </c>
      <c r="U314" s="18">
        <v>26</v>
      </c>
      <c r="V314" t="s">
        <v>10</v>
      </c>
      <c r="AF314" t="s">
        <v>64</v>
      </c>
      <c r="AG314" t="s">
        <v>258</v>
      </c>
      <c r="AH314" t="s">
        <v>259</v>
      </c>
      <c r="AI314" s="16" t="s">
        <v>6</v>
      </c>
      <c r="AJ314" s="16" t="s">
        <v>73</v>
      </c>
      <c r="AK314" t="s">
        <v>74</v>
      </c>
      <c r="AL314" t="s">
        <v>75</v>
      </c>
      <c r="AM314">
        <v>1</v>
      </c>
      <c r="AN314">
        <v>11</v>
      </c>
      <c r="AO314" t="s">
        <v>3</v>
      </c>
      <c r="AP314" t="s">
        <v>333</v>
      </c>
      <c r="AQ314" t="s">
        <v>1</v>
      </c>
      <c r="AR314" t="s">
        <v>77</v>
      </c>
      <c r="AS314">
        <v>90.43</v>
      </c>
      <c r="AT314">
        <v>1</v>
      </c>
      <c r="AU314" s="16" t="s">
        <v>6</v>
      </c>
    </row>
    <row r="315" spans="1:47" ht="15.75">
      <c r="A315" t="s">
        <v>179</v>
      </c>
      <c r="B315" t="s">
        <v>17</v>
      </c>
      <c r="C315" t="s">
        <v>16</v>
      </c>
      <c r="D315" s="1">
        <v>37403</v>
      </c>
      <c r="E315" t="s">
        <v>20</v>
      </c>
      <c r="F315" t="s">
        <v>66</v>
      </c>
      <c r="P315" s="18" t="s">
        <v>245</v>
      </c>
      <c r="Q315" s="18" t="s">
        <v>102</v>
      </c>
      <c r="R315" s="18" t="s">
        <v>246</v>
      </c>
      <c r="S315" s="19">
        <v>24827</v>
      </c>
      <c r="T315" s="1" t="s">
        <v>11</v>
      </c>
      <c r="U315" s="18">
        <v>26</v>
      </c>
      <c r="V315" t="s">
        <v>10</v>
      </c>
      <c r="AF315" t="s">
        <v>64</v>
      </c>
      <c r="AG315" t="s">
        <v>258</v>
      </c>
      <c r="AH315" t="s">
        <v>259</v>
      </c>
      <c r="AI315" s="16" t="s">
        <v>6</v>
      </c>
      <c r="AJ315" s="16" t="s">
        <v>73</v>
      </c>
      <c r="AK315" t="s">
        <v>74</v>
      </c>
      <c r="AL315" t="s">
        <v>75</v>
      </c>
      <c r="AM315">
        <v>1</v>
      </c>
      <c r="AN315">
        <v>11</v>
      </c>
      <c r="AO315" t="s">
        <v>3</v>
      </c>
      <c r="AP315" t="s">
        <v>333</v>
      </c>
      <c r="AQ315" t="s">
        <v>1</v>
      </c>
      <c r="AR315" t="s">
        <v>0</v>
      </c>
      <c r="AS315">
        <v>82.92</v>
      </c>
      <c r="AT315">
        <v>2</v>
      </c>
      <c r="AU315" s="16" t="s">
        <v>6</v>
      </c>
    </row>
    <row r="316" spans="1:47" ht="15.75">
      <c r="A316" t="s">
        <v>343</v>
      </c>
      <c r="B316" t="s">
        <v>344</v>
      </c>
      <c r="C316" t="s">
        <v>345</v>
      </c>
      <c r="D316" s="1">
        <v>37340</v>
      </c>
      <c r="E316" t="s">
        <v>20</v>
      </c>
      <c r="F316" t="s">
        <v>66</v>
      </c>
      <c r="P316" s="18" t="s">
        <v>245</v>
      </c>
      <c r="Q316" s="18" t="s">
        <v>102</v>
      </c>
      <c r="R316" s="18" t="s">
        <v>246</v>
      </c>
      <c r="S316" s="19">
        <v>24827</v>
      </c>
      <c r="T316" s="1" t="s">
        <v>11</v>
      </c>
      <c r="U316" s="18">
        <v>26</v>
      </c>
      <c r="V316" t="s">
        <v>10</v>
      </c>
      <c r="AF316" t="s">
        <v>64</v>
      </c>
      <c r="AG316" t="s">
        <v>258</v>
      </c>
      <c r="AH316" t="s">
        <v>259</v>
      </c>
      <c r="AI316" s="16" t="s">
        <v>6</v>
      </c>
      <c r="AJ316" s="16" t="s">
        <v>73</v>
      </c>
      <c r="AK316" t="s">
        <v>74</v>
      </c>
      <c r="AL316" t="s">
        <v>75</v>
      </c>
      <c r="AM316">
        <v>1</v>
      </c>
      <c r="AN316">
        <v>11</v>
      </c>
      <c r="AO316" t="s">
        <v>3</v>
      </c>
      <c r="AP316" t="s">
        <v>333</v>
      </c>
      <c r="AQ316" t="s">
        <v>1</v>
      </c>
      <c r="AR316" t="s">
        <v>0</v>
      </c>
      <c r="AS316">
        <v>81.45</v>
      </c>
      <c r="AT316">
        <v>3</v>
      </c>
      <c r="AU316" s="16" t="s">
        <v>6</v>
      </c>
    </row>
    <row r="317" spans="1:47" ht="15.75">
      <c r="A317" t="s">
        <v>346</v>
      </c>
      <c r="B317" t="s">
        <v>347</v>
      </c>
      <c r="C317" t="s">
        <v>272</v>
      </c>
      <c r="D317" s="1">
        <v>38914</v>
      </c>
      <c r="E317" t="s">
        <v>180</v>
      </c>
      <c r="F317" t="s">
        <v>66</v>
      </c>
      <c r="P317" s="18" t="s">
        <v>245</v>
      </c>
      <c r="Q317" s="18" t="s">
        <v>102</v>
      </c>
      <c r="R317" s="18" t="s">
        <v>246</v>
      </c>
      <c r="S317" s="19">
        <v>24827</v>
      </c>
      <c r="T317" s="1" t="s">
        <v>11</v>
      </c>
      <c r="U317" s="18">
        <v>26</v>
      </c>
      <c r="V317" t="s">
        <v>10</v>
      </c>
      <c r="AF317" t="s">
        <v>64</v>
      </c>
      <c r="AG317" t="s">
        <v>258</v>
      </c>
      <c r="AH317" t="s">
        <v>259</v>
      </c>
      <c r="AI317" s="16" t="s">
        <v>6</v>
      </c>
      <c r="AJ317" s="16" t="s">
        <v>73</v>
      </c>
      <c r="AK317" t="s">
        <v>74</v>
      </c>
      <c r="AL317" t="s">
        <v>75</v>
      </c>
      <c r="AM317">
        <v>1</v>
      </c>
      <c r="AN317">
        <v>7</v>
      </c>
      <c r="AO317" t="s">
        <v>3</v>
      </c>
      <c r="AP317" t="s">
        <v>333</v>
      </c>
      <c r="AQ317" t="s">
        <v>1</v>
      </c>
      <c r="AR317" t="s">
        <v>77</v>
      </c>
      <c r="AS317">
        <v>88.37</v>
      </c>
      <c r="AT317">
        <v>1</v>
      </c>
      <c r="AU317" s="16" t="s">
        <v>6</v>
      </c>
    </row>
    <row r="318" spans="1:47" ht="15.75">
      <c r="A318" t="s">
        <v>81</v>
      </c>
      <c r="B318" t="s">
        <v>88</v>
      </c>
      <c r="C318" t="s">
        <v>83</v>
      </c>
      <c r="D318" s="1">
        <v>38804</v>
      </c>
      <c r="E318" t="s">
        <v>180</v>
      </c>
      <c r="F318" t="s">
        <v>66</v>
      </c>
      <c r="P318" s="18" t="s">
        <v>237</v>
      </c>
      <c r="Q318" s="18" t="s">
        <v>238</v>
      </c>
      <c r="R318" s="18" t="s">
        <v>239</v>
      </c>
      <c r="S318" s="19">
        <v>22216</v>
      </c>
      <c r="T318" s="1" t="s">
        <v>11</v>
      </c>
      <c r="U318" s="18">
        <v>35</v>
      </c>
      <c r="V318" t="s">
        <v>10</v>
      </c>
      <c r="AF318" t="s">
        <v>64</v>
      </c>
      <c r="AG318" t="s">
        <v>258</v>
      </c>
      <c r="AH318" t="s">
        <v>259</v>
      </c>
      <c r="AI318" s="16" t="s">
        <v>6</v>
      </c>
      <c r="AJ318" s="16" t="s">
        <v>73</v>
      </c>
      <c r="AK318" t="s">
        <v>74</v>
      </c>
      <c r="AL318" t="s">
        <v>75</v>
      </c>
      <c r="AM318">
        <v>1</v>
      </c>
      <c r="AN318">
        <v>7</v>
      </c>
      <c r="AO318" t="s">
        <v>87</v>
      </c>
      <c r="AP318" t="s">
        <v>333</v>
      </c>
      <c r="AQ318" t="s">
        <v>1</v>
      </c>
      <c r="AR318" t="s">
        <v>0</v>
      </c>
      <c r="AS318">
        <v>83.13</v>
      </c>
      <c r="AT318">
        <v>2</v>
      </c>
      <c r="AU318" s="16" t="s">
        <v>6</v>
      </c>
    </row>
    <row r="319" spans="1:47" ht="15.75">
      <c r="A319" t="s">
        <v>328</v>
      </c>
      <c r="B319" t="s">
        <v>329</v>
      </c>
      <c r="C319" t="s">
        <v>83</v>
      </c>
      <c r="D319" s="1">
        <v>38882</v>
      </c>
      <c r="E319" t="s">
        <v>180</v>
      </c>
      <c r="F319" t="s">
        <v>66</v>
      </c>
      <c r="P319" s="18" t="s">
        <v>245</v>
      </c>
      <c r="Q319" s="18" t="s">
        <v>102</v>
      </c>
      <c r="R319" s="18" t="s">
        <v>246</v>
      </c>
      <c r="S319" s="19">
        <v>24827</v>
      </c>
      <c r="T319" s="1" t="s">
        <v>11</v>
      </c>
      <c r="U319" s="18">
        <v>26</v>
      </c>
      <c r="V319" t="s">
        <v>10</v>
      </c>
      <c r="AF319" t="s">
        <v>64</v>
      </c>
      <c r="AG319" t="s">
        <v>258</v>
      </c>
      <c r="AH319" t="s">
        <v>259</v>
      </c>
      <c r="AI319" s="16" t="s">
        <v>6</v>
      </c>
      <c r="AJ319" s="16" t="s">
        <v>73</v>
      </c>
      <c r="AK319" t="s">
        <v>74</v>
      </c>
      <c r="AL319" t="s">
        <v>75</v>
      </c>
      <c r="AM319">
        <v>1</v>
      </c>
      <c r="AN319">
        <v>7</v>
      </c>
      <c r="AO319" t="s">
        <v>3</v>
      </c>
      <c r="AP319" t="s">
        <v>333</v>
      </c>
      <c r="AQ319" t="s">
        <v>1</v>
      </c>
      <c r="AR319" t="s">
        <v>0</v>
      </c>
      <c r="AS319">
        <v>79.23</v>
      </c>
      <c r="AT319">
        <v>4</v>
      </c>
      <c r="AU319" s="16" t="s">
        <v>6</v>
      </c>
    </row>
    <row r="320" spans="1:47" ht="15.75">
      <c r="A320" t="s">
        <v>106</v>
      </c>
      <c r="B320" t="s">
        <v>107</v>
      </c>
      <c r="C320" t="s">
        <v>108</v>
      </c>
      <c r="D320" s="1">
        <v>38505</v>
      </c>
      <c r="E320" t="s">
        <v>180</v>
      </c>
      <c r="F320" t="s">
        <v>66</v>
      </c>
      <c r="P320" s="18" t="s">
        <v>245</v>
      </c>
      <c r="Q320" s="18" t="s">
        <v>102</v>
      </c>
      <c r="R320" s="18" t="s">
        <v>246</v>
      </c>
      <c r="S320" s="19">
        <v>24827</v>
      </c>
      <c r="T320" s="1" t="s">
        <v>11</v>
      </c>
      <c r="U320" s="18">
        <v>26</v>
      </c>
      <c r="V320" t="s">
        <v>10</v>
      </c>
      <c r="AF320" t="s">
        <v>64</v>
      </c>
      <c r="AG320" t="s">
        <v>258</v>
      </c>
      <c r="AH320" t="s">
        <v>259</v>
      </c>
      <c r="AI320" s="16" t="s">
        <v>6</v>
      </c>
      <c r="AJ320" s="16" t="s">
        <v>73</v>
      </c>
      <c r="AK320" t="s">
        <v>74</v>
      </c>
      <c r="AL320" t="s">
        <v>75</v>
      </c>
      <c r="AM320">
        <v>1</v>
      </c>
      <c r="AN320">
        <v>8</v>
      </c>
      <c r="AO320" t="s">
        <v>3</v>
      </c>
      <c r="AP320" t="s">
        <v>333</v>
      </c>
      <c r="AQ320" t="s">
        <v>1</v>
      </c>
      <c r="AR320" t="s">
        <v>77</v>
      </c>
      <c r="AS320">
        <v>85.58</v>
      </c>
      <c r="AT320">
        <v>1</v>
      </c>
      <c r="AU320" s="16" t="s">
        <v>6</v>
      </c>
    </row>
    <row r="321" spans="1:47" ht="15.75">
      <c r="A321" t="s">
        <v>111</v>
      </c>
      <c r="B321" t="s">
        <v>96</v>
      </c>
      <c r="C321" t="s">
        <v>112</v>
      </c>
      <c r="D321" s="1">
        <v>38452</v>
      </c>
      <c r="E321" t="s">
        <v>180</v>
      </c>
      <c r="F321" t="s">
        <v>66</v>
      </c>
      <c r="P321" s="18" t="s">
        <v>245</v>
      </c>
      <c r="Q321" s="18" t="s">
        <v>102</v>
      </c>
      <c r="R321" s="18" t="s">
        <v>246</v>
      </c>
      <c r="S321" s="19">
        <v>24827</v>
      </c>
      <c r="T321" s="1" t="s">
        <v>11</v>
      </c>
      <c r="U321" s="18">
        <v>26</v>
      </c>
      <c r="V321" t="s">
        <v>10</v>
      </c>
      <c r="AF321" t="s">
        <v>64</v>
      </c>
      <c r="AG321" t="s">
        <v>258</v>
      </c>
      <c r="AH321" t="s">
        <v>259</v>
      </c>
      <c r="AI321" s="16" t="s">
        <v>6</v>
      </c>
      <c r="AJ321" s="16" t="s">
        <v>73</v>
      </c>
      <c r="AK321" t="s">
        <v>74</v>
      </c>
      <c r="AL321" t="s">
        <v>75</v>
      </c>
      <c r="AM321">
        <v>1</v>
      </c>
      <c r="AN321">
        <v>8</v>
      </c>
      <c r="AO321" t="s">
        <v>3</v>
      </c>
      <c r="AP321" t="s">
        <v>333</v>
      </c>
      <c r="AQ321" t="s">
        <v>1</v>
      </c>
      <c r="AR321" t="s">
        <v>0</v>
      </c>
      <c r="AS321">
        <v>85.52</v>
      </c>
      <c r="AT321">
        <v>2</v>
      </c>
      <c r="AU321" s="16" t="s">
        <v>6</v>
      </c>
    </row>
    <row r="322" spans="1:47" ht="15.75">
      <c r="A322" t="s">
        <v>348</v>
      </c>
      <c r="B322" t="s">
        <v>349</v>
      </c>
      <c r="C322" t="s">
        <v>83</v>
      </c>
      <c r="D322" s="1">
        <v>38490</v>
      </c>
      <c r="E322" t="s">
        <v>180</v>
      </c>
      <c r="F322" t="s">
        <v>66</v>
      </c>
      <c r="P322" s="18" t="s">
        <v>245</v>
      </c>
      <c r="Q322" s="18" t="s">
        <v>102</v>
      </c>
      <c r="R322" s="18" t="s">
        <v>246</v>
      </c>
      <c r="S322" s="19">
        <v>24827</v>
      </c>
      <c r="T322" s="1" t="s">
        <v>11</v>
      </c>
      <c r="U322" s="18">
        <v>26</v>
      </c>
      <c r="V322" t="s">
        <v>10</v>
      </c>
      <c r="AF322" t="s">
        <v>64</v>
      </c>
      <c r="AG322" t="s">
        <v>258</v>
      </c>
      <c r="AH322" t="s">
        <v>259</v>
      </c>
      <c r="AI322" s="16" t="s">
        <v>6</v>
      </c>
      <c r="AJ322" s="16" t="s">
        <v>73</v>
      </c>
      <c r="AK322" t="s">
        <v>74</v>
      </c>
      <c r="AL322" t="s">
        <v>75</v>
      </c>
      <c r="AM322">
        <v>1</v>
      </c>
      <c r="AN322">
        <v>8</v>
      </c>
      <c r="AO322" t="s">
        <v>3</v>
      </c>
      <c r="AP322" t="s">
        <v>333</v>
      </c>
      <c r="AQ322" t="s">
        <v>1</v>
      </c>
      <c r="AR322" t="s">
        <v>0</v>
      </c>
      <c r="AS322">
        <v>79.42</v>
      </c>
      <c r="AT322">
        <v>3</v>
      </c>
      <c r="AU322" s="16" t="s">
        <v>6</v>
      </c>
    </row>
    <row r="323" spans="1:47" ht="15.75">
      <c r="A323" t="s">
        <v>115</v>
      </c>
      <c r="B323" t="s">
        <v>96</v>
      </c>
      <c r="C323" t="s">
        <v>116</v>
      </c>
      <c r="D323" s="1">
        <v>37940</v>
      </c>
      <c r="E323" t="s">
        <v>180</v>
      </c>
      <c r="F323" t="s">
        <v>66</v>
      </c>
      <c r="P323" s="18" t="s">
        <v>237</v>
      </c>
      <c r="Q323" s="18" t="s">
        <v>238</v>
      </c>
      <c r="R323" s="18" t="s">
        <v>239</v>
      </c>
      <c r="S323" s="19">
        <v>22216</v>
      </c>
      <c r="T323" s="1" t="s">
        <v>11</v>
      </c>
      <c r="U323" s="18">
        <v>35</v>
      </c>
      <c r="V323" t="s">
        <v>10</v>
      </c>
      <c r="AF323" t="s">
        <v>64</v>
      </c>
      <c r="AG323" t="s">
        <v>258</v>
      </c>
      <c r="AH323" t="s">
        <v>259</v>
      </c>
      <c r="AI323" s="16" t="s">
        <v>6</v>
      </c>
      <c r="AJ323" s="16" t="s">
        <v>73</v>
      </c>
      <c r="AK323" t="s">
        <v>74</v>
      </c>
      <c r="AL323" t="s">
        <v>75</v>
      </c>
      <c r="AM323">
        <v>1</v>
      </c>
      <c r="AN323">
        <v>9</v>
      </c>
      <c r="AO323" t="s">
        <v>3</v>
      </c>
      <c r="AP323" t="s">
        <v>333</v>
      </c>
      <c r="AQ323" t="s">
        <v>1</v>
      </c>
      <c r="AR323" t="s">
        <v>77</v>
      </c>
      <c r="AS323">
        <v>86.88</v>
      </c>
      <c r="AT323">
        <v>1</v>
      </c>
      <c r="AU323" s="16" t="s">
        <v>6</v>
      </c>
    </row>
    <row r="324" spans="1:47" ht="15.75">
      <c r="A324" t="s">
        <v>350</v>
      </c>
      <c r="B324" t="s">
        <v>351</v>
      </c>
      <c r="C324" t="s">
        <v>108</v>
      </c>
      <c r="D324" s="1">
        <v>38232</v>
      </c>
      <c r="E324" t="s">
        <v>180</v>
      </c>
      <c r="F324" t="s">
        <v>66</v>
      </c>
      <c r="P324" s="18" t="s">
        <v>245</v>
      </c>
      <c r="Q324" s="18" t="s">
        <v>102</v>
      </c>
      <c r="R324" s="18" t="s">
        <v>246</v>
      </c>
      <c r="S324" s="19">
        <v>24827</v>
      </c>
      <c r="T324" s="1" t="s">
        <v>11</v>
      </c>
      <c r="U324" s="18">
        <v>26</v>
      </c>
      <c r="V324" t="s">
        <v>10</v>
      </c>
      <c r="AF324" t="s">
        <v>64</v>
      </c>
      <c r="AG324" t="s">
        <v>258</v>
      </c>
      <c r="AH324" t="s">
        <v>259</v>
      </c>
      <c r="AI324" s="16" t="s">
        <v>6</v>
      </c>
      <c r="AJ324" s="16" t="s">
        <v>73</v>
      </c>
      <c r="AK324" t="s">
        <v>74</v>
      </c>
      <c r="AL324" t="s">
        <v>75</v>
      </c>
      <c r="AM324">
        <v>1</v>
      </c>
      <c r="AN324">
        <v>9</v>
      </c>
      <c r="AO324" t="s">
        <v>87</v>
      </c>
      <c r="AP324" t="s">
        <v>333</v>
      </c>
      <c r="AQ324" t="s">
        <v>1</v>
      </c>
      <c r="AR324" t="s">
        <v>0</v>
      </c>
      <c r="AS324">
        <v>85.14</v>
      </c>
      <c r="AT324">
        <v>2</v>
      </c>
      <c r="AU324" s="16" t="s">
        <v>6</v>
      </c>
    </row>
    <row r="325" spans="1:47" ht="15.75">
      <c r="A325" t="s">
        <v>352</v>
      </c>
      <c r="B325" t="s">
        <v>353</v>
      </c>
      <c r="C325" t="s">
        <v>354</v>
      </c>
      <c r="D325" s="1">
        <v>38310</v>
      </c>
      <c r="E325" t="s">
        <v>180</v>
      </c>
      <c r="F325" t="s">
        <v>66</v>
      </c>
      <c r="P325" s="18" t="s">
        <v>245</v>
      </c>
      <c r="Q325" s="18" t="s">
        <v>102</v>
      </c>
      <c r="R325" s="18" t="s">
        <v>246</v>
      </c>
      <c r="S325" s="19">
        <v>24827</v>
      </c>
      <c r="T325" s="1" t="s">
        <v>11</v>
      </c>
      <c r="U325" s="18">
        <v>26</v>
      </c>
      <c r="V325" t="s">
        <v>10</v>
      </c>
      <c r="AF325" t="s">
        <v>64</v>
      </c>
      <c r="AG325" t="s">
        <v>258</v>
      </c>
      <c r="AH325" t="s">
        <v>259</v>
      </c>
      <c r="AI325" s="16" t="s">
        <v>6</v>
      </c>
      <c r="AJ325" s="16" t="s">
        <v>73</v>
      </c>
      <c r="AK325" t="s">
        <v>74</v>
      </c>
      <c r="AL325" t="s">
        <v>75</v>
      </c>
      <c r="AM325">
        <v>1</v>
      </c>
      <c r="AN325">
        <v>9</v>
      </c>
      <c r="AO325" t="s">
        <v>87</v>
      </c>
      <c r="AP325" t="s">
        <v>333</v>
      </c>
      <c r="AQ325" t="s">
        <v>1</v>
      </c>
      <c r="AR325" t="s">
        <v>0</v>
      </c>
      <c r="AS325">
        <v>75.64</v>
      </c>
      <c r="AT325">
        <v>3</v>
      </c>
      <c r="AU325" s="16" t="s">
        <v>6</v>
      </c>
    </row>
    <row r="326" spans="1:47" ht="15.75">
      <c r="A326" t="s">
        <v>355</v>
      </c>
      <c r="B326" t="s">
        <v>161</v>
      </c>
      <c r="C326" t="s">
        <v>188</v>
      </c>
      <c r="D326" s="1">
        <v>37870</v>
      </c>
      <c r="E326" t="s">
        <v>180</v>
      </c>
      <c r="F326" t="s">
        <v>66</v>
      </c>
      <c r="P326" s="18" t="s">
        <v>245</v>
      </c>
      <c r="Q326" s="18" t="s">
        <v>102</v>
      </c>
      <c r="R326" s="18" t="s">
        <v>246</v>
      </c>
      <c r="S326" s="19">
        <v>24827</v>
      </c>
      <c r="T326" s="1" t="s">
        <v>11</v>
      </c>
      <c r="U326" s="18">
        <v>26</v>
      </c>
      <c r="V326" t="s">
        <v>10</v>
      </c>
      <c r="AF326" t="s">
        <v>64</v>
      </c>
      <c r="AG326" t="s">
        <v>258</v>
      </c>
      <c r="AH326" t="s">
        <v>259</v>
      </c>
      <c r="AI326" s="16" t="s">
        <v>6</v>
      </c>
      <c r="AJ326" s="16" t="s">
        <v>73</v>
      </c>
      <c r="AK326" t="s">
        <v>74</v>
      </c>
      <c r="AL326" t="s">
        <v>75</v>
      </c>
      <c r="AM326">
        <v>1</v>
      </c>
      <c r="AN326">
        <v>10</v>
      </c>
      <c r="AO326" t="s">
        <v>3</v>
      </c>
      <c r="AP326" t="s">
        <v>333</v>
      </c>
      <c r="AQ326" t="s">
        <v>1</v>
      </c>
      <c r="AR326" t="s">
        <v>77</v>
      </c>
      <c r="AS326">
        <v>91.27</v>
      </c>
      <c r="AT326">
        <v>1</v>
      </c>
      <c r="AU326" s="16" t="s">
        <v>6</v>
      </c>
    </row>
    <row r="327" spans="1:47" ht="15.75">
      <c r="A327" t="s">
        <v>199</v>
      </c>
      <c r="B327" t="s">
        <v>200</v>
      </c>
      <c r="C327" t="s">
        <v>201</v>
      </c>
      <c r="D327" s="1">
        <v>38218</v>
      </c>
      <c r="E327" t="s">
        <v>180</v>
      </c>
      <c r="F327" t="s">
        <v>66</v>
      </c>
      <c r="P327" s="18" t="s">
        <v>245</v>
      </c>
      <c r="Q327" s="18" t="s">
        <v>102</v>
      </c>
      <c r="R327" s="18" t="s">
        <v>246</v>
      </c>
      <c r="S327" s="19">
        <v>24827</v>
      </c>
      <c r="T327" s="1" t="s">
        <v>11</v>
      </c>
      <c r="U327" s="18">
        <v>26</v>
      </c>
      <c r="V327" t="s">
        <v>10</v>
      </c>
      <c r="AF327" t="s">
        <v>64</v>
      </c>
      <c r="AG327" t="s">
        <v>258</v>
      </c>
      <c r="AH327" t="s">
        <v>259</v>
      </c>
      <c r="AI327" s="16" t="s">
        <v>6</v>
      </c>
      <c r="AJ327" s="16" t="s">
        <v>73</v>
      </c>
      <c r="AK327" t="s">
        <v>74</v>
      </c>
      <c r="AL327" t="s">
        <v>75</v>
      </c>
      <c r="AM327">
        <v>1</v>
      </c>
      <c r="AN327">
        <v>10</v>
      </c>
      <c r="AO327" t="s">
        <v>3</v>
      </c>
      <c r="AP327" t="s">
        <v>333</v>
      </c>
      <c r="AQ327" t="s">
        <v>1</v>
      </c>
      <c r="AR327" t="s">
        <v>0</v>
      </c>
      <c r="AS327">
        <v>89.35</v>
      </c>
      <c r="AT327">
        <v>2</v>
      </c>
      <c r="AU327" s="16" t="s">
        <v>6</v>
      </c>
    </row>
    <row r="328" spans="1:47" ht="15.75">
      <c r="A328" t="s">
        <v>204</v>
      </c>
      <c r="B328" t="s">
        <v>205</v>
      </c>
      <c r="C328" t="s">
        <v>116</v>
      </c>
      <c r="D328" s="1">
        <v>37725</v>
      </c>
      <c r="E328" t="s">
        <v>180</v>
      </c>
      <c r="F328" t="s">
        <v>66</v>
      </c>
      <c r="P328" s="18" t="s">
        <v>237</v>
      </c>
      <c r="Q328" s="18" t="s">
        <v>238</v>
      </c>
      <c r="R328" s="18" t="s">
        <v>239</v>
      </c>
      <c r="S328" s="19">
        <v>22216</v>
      </c>
      <c r="T328" s="1" t="s">
        <v>11</v>
      </c>
      <c r="U328" s="18">
        <v>35</v>
      </c>
      <c r="V328" t="s">
        <v>10</v>
      </c>
      <c r="AF328" t="s">
        <v>64</v>
      </c>
      <c r="AG328" t="s">
        <v>258</v>
      </c>
      <c r="AH328" t="s">
        <v>259</v>
      </c>
      <c r="AI328" s="16" t="s">
        <v>6</v>
      </c>
      <c r="AJ328" s="16" t="s">
        <v>73</v>
      </c>
      <c r="AK328" t="s">
        <v>74</v>
      </c>
      <c r="AL328" t="s">
        <v>75</v>
      </c>
      <c r="AM328">
        <v>1</v>
      </c>
      <c r="AN328">
        <v>11</v>
      </c>
      <c r="AO328" t="s">
        <v>3</v>
      </c>
      <c r="AP328" t="s">
        <v>333</v>
      </c>
      <c r="AQ328" t="s">
        <v>1</v>
      </c>
      <c r="AR328" t="s">
        <v>77</v>
      </c>
      <c r="AS328">
        <v>87.67</v>
      </c>
      <c r="AT328">
        <v>1</v>
      </c>
      <c r="AU328" s="16" t="s">
        <v>6</v>
      </c>
    </row>
    <row r="329" spans="1:47" ht="15.75">
      <c r="A329" t="s">
        <v>309</v>
      </c>
      <c r="B329" t="s">
        <v>203</v>
      </c>
      <c r="C329" t="s">
        <v>310</v>
      </c>
      <c r="D329" s="1">
        <v>37613</v>
      </c>
      <c r="E329" t="s">
        <v>180</v>
      </c>
      <c r="F329" t="s">
        <v>66</v>
      </c>
      <c r="P329" s="18" t="s">
        <v>237</v>
      </c>
      <c r="Q329" s="18" t="s">
        <v>238</v>
      </c>
      <c r="R329" s="18" t="s">
        <v>239</v>
      </c>
      <c r="S329" s="19">
        <v>22216</v>
      </c>
      <c r="T329" s="1" t="s">
        <v>11</v>
      </c>
      <c r="U329" s="18">
        <v>35</v>
      </c>
      <c r="V329" t="s">
        <v>10</v>
      </c>
      <c r="AF329" t="s">
        <v>64</v>
      </c>
      <c r="AG329" t="s">
        <v>258</v>
      </c>
      <c r="AH329" t="s">
        <v>259</v>
      </c>
      <c r="AI329" s="16" t="s">
        <v>6</v>
      </c>
      <c r="AJ329" s="16" t="s">
        <v>73</v>
      </c>
      <c r="AK329" t="s">
        <v>74</v>
      </c>
      <c r="AL329" t="s">
        <v>75</v>
      </c>
      <c r="AM329">
        <v>1</v>
      </c>
      <c r="AN329">
        <v>11</v>
      </c>
      <c r="AO329" t="s">
        <v>3</v>
      </c>
      <c r="AP329" t="s">
        <v>333</v>
      </c>
      <c r="AQ329" t="s">
        <v>1</v>
      </c>
      <c r="AR329" t="s">
        <v>0</v>
      </c>
      <c r="AS329">
        <v>83.91</v>
      </c>
      <c r="AT329">
        <v>2</v>
      </c>
      <c r="AU329" s="16" t="s">
        <v>6</v>
      </c>
    </row>
    <row r="330" spans="1:47" ht="15.75">
      <c r="A330" t="s">
        <v>307</v>
      </c>
      <c r="B330" t="s">
        <v>308</v>
      </c>
      <c r="C330" t="s">
        <v>239</v>
      </c>
      <c r="D330" s="1">
        <v>37524</v>
      </c>
      <c r="E330" t="s">
        <v>180</v>
      </c>
      <c r="F330" t="s">
        <v>66</v>
      </c>
      <c r="P330" s="18" t="s">
        <v>237</v>
      </c>
      <c r="Q330" s="18" t="s">
        <v>238</v>
      </c>
      <c r="R330" s="18" t="s">
        <v>239</v>
      </c>
      <c r="S330" s="19">
        <v>22216</v>
      </c>
      <c r="T330" s="1" t="s">
        <v>11</v>
      </c>
      <c r="U330" s="18">
        <v>35</v>
      </c>
      <c r="V330" t="s">
        <v>10</v>
      </c>
      <c r="AF330" t="s">
        <v>64</v>
      </c>
      <c r="AG330" t="s">
        <v>258</v>
      </c>
      <c r="AH330" t="s">
        <v>259</v>
      </c>
      <c r="AI330" s="16" t="s">
        <v>6</v>
      </c>
      <c r="AJ330" s="16" t="s">
        <v>73</v>
      </c>
      <c r="AK330" t="s">
        <v>74</v>
      </c>
      <c r="AL330" t="s">
        <v>75</v>
      </c>
      <c r="AM330">
        <v>1</v>
      </c>
      <c r="AN330">
        <v>11</v>
      </c>
      <c r="AO330" t="s">
        <v>3</v>
      </c>
      <c r="AP330" t="s">
        <v>333</v>
      </c>
      <c r="AQ330" t="s">
        <v>1</v>
      </c>
      <c r="AR330" t="s">
        <v>0</v>
      </c>
      <c r="AS330">
        <v>81.28</v>
      </c>
      <c r="AT330">
        <v>3</v>
      </c>
      <c r="AU330" s="16" t="s">
        <v>6</v>
      </c>
    </row>
    <row r="331" spans="1:47" ht="12.75">
      <c r="A331" t="s">
        <v>78</v>
      </c>
      <c r="B331" t="s">
        <v>79</v>
      </c>
      <c r="C331" t="s">
        <v>80</v>
      </c>
      <c r="D331" s="1">
        <v>38975</v>
      </c>
      <c r="E331" t="s">
        <v>20</v>
      </c>
      <c r="F331" t="s">
        <v>66</v>
      </c>
      <c r="P331" t="s">
        <v>228</v>
      </c>
      <c r="Q331" t="s">
        <v>229</v>
      </c>
      <c r="R331" t="s">
        <v>134</v>
      </c>
      <c r="S331" s="1">
        <v>34064</v>
      </c>
      <c r="T331" t="s">
        <v>11</v>
      </c>
      <c r="U331">
        <v>1</v>
      </c>
      <c r="V331" t="s">
        <v>10</v>
      </c>
      <c r="AF331" t="s">
        <v>64</v>
      </c>
      <c r="AG331" t="s">
        <v>258</v>
      </c>
      <c r="AH331" t="s">
        <v>259</v>
      </c>
      <c r="AI331" s="16" t="s">
        <v>6</v>
      </c>
      <c r="AJ331" s="16" t="s">
        <v>73</v>
      </c>
      <c r="AK331" t="s">
        <v>74</v>
      </c>
      <c r="AL331" t="s">
        <v>75</v>
      </c>
      <c r="AM331">
        <v>1</v>
      </c>
      <c r="AN331">
        <v>7</v>
      </c>
      <c r="AO331" t="s">
        <v>3</v>
      </c>
      <c r="AP331" t="s">
        <v>360</v>
      </c>
      <c r="AQ331" t="s">
        <v>1</v>
      </c>
      <c r="AR331" t="s">
        <v>0</v>
      </c>
      <c r="AS331">
        <v>36</v>
      </c>
      <c r="AT331">
        <v>1</v>
      </c>
      <c r="AU331" s="16" t="s">
        <v>6</v>
      </c>
    </row>
    <row r="332" spans="1:47" ht="12.75">
      <c r="A332" t="s">
        <v>150</v>
      </c>
      <c r="B332" t="s">
        <v>151</v>
      </c>
      <c r="C332" t="s">
        <v>152</v>
      </c>
      <c r="D332" s="1">
        <v>38862</v>
      </c>
      <c r="E332" t="s">
        <v>20</v>
      </c>
      <c r="F332" t="s">
        <v>66</v>
      </c>
      <c r="P332" s="1" t="s">
        <v>230</v>
      </c>
      <c r="Q332" s="1" t="s">
        <v>124</v>
      </c>
      <c r="R332" s="1" t="s">
        <v>149</v>
      </c>
      <c r="S332" s="1">
        <v>24194</v>
      </c>
      <c r="T332" s="1" t="s">
        <v>11</v>
      </c>
      <c r="U332">
        <v>28</v>
      </c>
      <c r="V332" t="s">
        <v>10</v>
      </c>
      <c r="AF332" t="s">
        <v>64</v>
      </c>
      <c r="AG332" t="s">
        <v>258</v>
      </c>
      <c r="AH332" t="s">
        <v>259</v>
      </c>
      <c r="AI332" s="16" t="s">
        <v>6</v>
      </c>
      <c r="AJ332" s="16" t="s">
        <v>73</v>
      </c>
      <c r="AK332" t="s">
        <v>74</v>
      </c>
      <c r="AL332" t="s">
        <v>75</v>
      </c>
      <c r="AM332">
        <v>1</v>
      </c>
      <c r="AN332">
        <v>8</v>
      </c>
      <c r="AO332" t="s">
        <v>3</v>
      </c>
      <c r="AP332" t="s">
        <v>360</v>
      </c>
      <c r="AQ332" t="s">
        <v>1</v>
      </c>
      <c r="AR332" t="s">
        <v>77</v>
      </c>
      <c r="AS332">
        <v>45</v>
      </c>
      <c r="AT332">
        <v>1</v>
      </c>
      <c r="AU332" s="16" t="s">
        <v>6</v>
      </c>
    </row>
    <row r="333" spans="1:47" ht="12.75">
      <c r="A333" t="s">
        <v>250</v>
      </c>
      <c r="B333" t="s">
        <v>88</v>
      </c>
      <c r="C333" t="s">
        <v>108</v>
      </c>
      <c r="D333" s="1">
        <v>38424</v>
      </c>
      <c r="E333" t="s">
        <v>180</v>
      </c>
      <c r="F333" t="s">
        <v>66</v>
      </c>
      <c r="P333" s="1" t="s">
        <v>230</v>
      </c>
      <c r="Q333" s="1" t="s">
        <v>124</v>
      </c>
      <c r="R333" s="1" t="s">
        <v>149</v>
      </c>
      <c r="S333" s="1">
        <v>24194</v>
      </c>
      <c r="T333" s="1" t="s">
        <v>11</v>
      </c>
      <c r="U333">
        <v>28</v>
      </c>
      <c r="V333" t="s">
        <v>10</v>
      </c>
      <c r="AF333" t="s">
        <v>64</v>
      </c>
      <c r="AG333" t="s">
        <v>258</v>
      </c>
      <c r="AH333" t="s">
        <v>259</v>
      </c>
      <c r="AI333" s="16" t="s">
        <v>6</v>
      </c>
      <c r="AJ333" s="16" t="s">
        <v>73</v>
      </c>
      <c r="AK333" t="s">
        <v>74</v>
      </c>
      <c r="AL333" t="s">
        <v>75</v>
      </c>
      <c r="AM333">
        <v>1</v>
      </c>
      <c r="AN333">
        <v>8</v>
      </c>
      <c r="AO333" t="s">
        <v>3</v>
      </c>
      <c r="AP333" t="s">
        <v>360</v>
      </c>
      <c r="AQ333" t="s">
        <v>1</v>
      </c>
      <c r="AR333" t="s">
        <v>0</v>
      </c>
      <c r="AS333">
        <v>44</v>
      </c>
      <c r="AT333">
        <v>2</v>
      </c>
      <c r="AU333" s="16" t="s">
        <v>6</v>
      </c>
    </row>
    <row r="334" spans="1:47" ht="12.75">
      <c r="A334" t="s">
        <v>98</v>
      </c>
      <c r="B334" t="s">
        <v>99</v>
      </c>
      <c r="C334" t="s">
        <v>100</v>
      </c>
      <c r="D334" s="1">
        <v>38516</v>
      </c>
      <c r="E334" t="s">
        <v>20</v>
      </c>
      <c r="F334" t="s">
        <v>66</v>
      </c>
      <c r="P334" s="1" t="s">
        <v>230</v>
      </c>
      <c r="Q334" s="1" t="s">
        <v>124</v>
      </c>
      <c r="R334" s="1" t="s">
        <v>149</v>
      </c>
      <c r="S334" s="1">
        <v>24194</v>
      </c>
      <c r="T334" s="1" t="s">
        <v>11</v>
      </c>
      <c r="U334">
        <v>28</v>
      </c>
      <c r="V334" t="s">
        <v>10</v>
      </c>
      <c r="AF334" t="s">
        <v>64</v>
      </c>
      <c r="AG334" t="s">
        <v>258</v>
      </c>
      <c r="AH334" t="s">
        <v>259</v>
      </c>
      <c r="AI334" s="16" t="s">
        <v>6</v>
      </c>
      <c r="AJ334" s="16" t="s">
        <v>73</v>
      </c>
      <c r="AK334" t="s">
        <v>74</v>
      </c>
      <c r="AL334" t="s">
        <v>75</v>
      </c>
      <c r="AM334">
        <v>1</v>
      </c>
      <c r="AN334">
        <v>8</v>
      </c>
      <c r="AO334" t="s">
        <v>3</v>
      </c>
      <c r="AP334" t="s">
        <v>360</v>
      </c>
      <c r="AQ334" t="s">
        <v>1</v>
      </c>
      <c r="AR334" t="s">
        <v>0</v>
      </c>
      <c r="AS334">
        <v>42</v>
      </c>
      <c r="AT334">
        <v>3</v>
      </c>
      <c r="AU334" s="16" t="s">
        <v>6</v>
      </c>
    </row>
    <row r="335" spans="1:47" ht="12.75">
      <c r="A335" t="s">
        <v>144</v>
      </c>
      <c r="B335" t="s">
        <v>145</v>
      </c>
      <c r="C335" t="s">
        <v>146</v>
      </c>
      <c r="D335" s="1">
        <v>38649</v>
      </c>
      <c r="E335" t="s">
        <v>20</v>
      </c>
      <c r="F335" t="s">
        <v>66</v>
      </c>
      <c r="P335" s="1" t="s">
        <v>230</v>
      </c>
      <c r="Q335" s="1" t="s">
        <v>124</v>
      </c>
      <c r="R335" s="1" t="s">
        <v>149</v>
      </c>
      <c r="S335" s="1">
        <v>24194</v>
      </c>
      <c r="T335" s="1" t="s">
        <v>11</v>
      </c>
      <c r="U335">
        <v>28</v>
      </c>
      <c r="V335" t="s">
        <v>10</v>
      </c>
      <c r="AF335" t="s">
        <v>64</v>
      </c>
      <c r="AG335" t="s">
        <v>258</v>
      </c>
      <c r="AH335" t="s">
        <v>259</v>
      </c>
      <c r="AI335" s="16" t="s">
        <v>6</v>
      </c>
      <c r="AJ335" s="16" t="s">
        <v>73</v>
      </c>
      <c r="AK335" t="s">
        <v>74</v>
      </c>
      <c r="AL335" t="s">
        <v>75</v>
      </c>
      <c r="AM335">
        <v>1</v>
      </c>
      <c r="AN335">
        <v>8</v>
      </c>
      <c r="AO335" t="s">
        <v>3</v>
      </c>
      <c r="AP335" t="s">
        <v>360</v>
      </c>
      <c r="AQ335" t="s">
        <v>1</v>
      </c>
      <c r="AR335" t="s">
        <v>0</v>
      </c>
      <c r="AS335">
        <v>39</v>
      </c>
      <c r="AT335">
        <v>4</v>
      </c>
      <c r="AU335" s="16" t="s">
        <v>6</v>
      </c>
    </row>
    <row r="336" spans="1:47" ht="12.75">
      <c r="A336" t="s">
        <v>273</v>
      </c>
      <c r="B336" t="s">
        <v>274</v>
      </c>
      <c r="C336" t="s">
        <v>275</v>
      </c>
      <c r="D336" s="1">
        <v>37614</v>
      </c>
      <c r="E336" t="s">
        <v>180</v>
      </c>
      <c r="F336" t="s">
        <v>66</v>
      </c>
      <c r="P336" s="1" t="s">
        <v>230</v>
      </c>
      <c r="Q336" s="1" t="s">
        <v>124</v>
      </c>
      <c r="R336" s="1" t="s">
        <v>149</v>
      </c>
      <c r="S336" s="1">
        <v>24194</v>
      </c>
      <c r="T336" s="1" t="s">
        <v>11</v>
      </c>
      <c r="U336">
        <v>28</v>
      </c>
      <c r="V336" t="s">
        <v>10</v>
      </c>
      <c r="AF336" t="s">
        <v>64</v>
      </c>
      <c r="AG336" t="s">
        <v>258</v>
      </c>
      <c r="AH336" t="s">
        <v>259</v>
      </c>
      <c r="AI336" s="16" t="s">
        <v>6</v>
      </c>
      <c r="AJ336" s="16" t="s">
        <v>73</v>
      </c>
      <c r="AK336" t="s">
        <v>74</v>
      </c>
      <c r="AL336" t="s">
        <v>75</v>
      </c>
      <c r="AM336">
        <v>1</v>
      </c>
      <c r="AN336">
        <v>10</v>
      </c>
      <c r="AO336" t="s">
        <v>3</v>
      </c>
      <c r="AP336" t="s">
        <v>360</v>
      </c>
      <c r="AQ336" t="s">
        <v>1</v>
      </c>
      <c r="AR336" t="s">
        <v>77</v>
      </c>
      <c r="AS336">
        <v>66</v>
      </c>
      <c r="AT336">
        <v>1</v>
      </c>
      <c r="AU336" s="16" t="s">
        <v>6</v>
      </c>
    </row>
    <row r="337" spans="1:47" ht="12.75">
      <c r="A337" t="s">
        <v>176</v>
      </c>
      <c r="B337" t="s">
        <v>177</v>
      </c>
      <c r="C337" t="s">
        <v>86</v>
      </c>
      <c r="D337" s="1">
        <v>37958</v>
      </c>
      <c r="E337" t="s">
        <v>20</v>
      </c>
      <c r="F337" t="s">
        <v>66</v>
      </c>
      <c r="P337" s="1" t="s">
        <v>230</v>
      </c>
      <c r="Q337" s="1" t="s">
        <v>124</v>
      </c>
      <c r="R337" s="1" t="s">
        <v>149</v>
      </c>
      <c r="S337" s="1">
        <v>24194</v>
      </c>
      <c r="T337" s="1" t="s">
        <v>11</v>
      </c>
      <c r="U337">
        <v>28</v>
      </c>
      <c r="V337" t="s">
        <v>10</v>
      </c>
      <c r="AF337" t="s">
        <v>64</v>
      </c>
      <c r="AG337" t="s">
        <v>258</v>
      </c>
      <c r="AH337" t="s">
        <v>259</v>
      </c>
      <c r="AI337" s="16" t="s">
        <v>6</v>
      </c>
      <c r="AJ337" s="16" t="s">
        <v>73</v>
      </c>
      <c r="AK337" t="s">
        <v>74</v>
      </c>
      <c r="AL337" t="s">
        <v>75</v>
      </c>
      <c r="AM337">
        <v>1</v>
      </c>
      <c r="AN337">
        <v>10</v>
      </c>
      <c r="AO337" t="s">
        <v>3</v>
      </c>
      <c r="AP337" t="s">
        <v>360</v>
      </c>
      <c r="AQ337" t="s">
        <v>1</v>
      </c>
      <c r="AR337" t="s">
        <v>0</v>
      </c>
      <c r="AS337">
        <v>55</v>
      </c>
      <c r="AT337">
        <v>2</v>
      </c>
      <c r="AU337" s="16" t="s">
        <v>6</v>
      </c>
    </row>
    <row r="338" spans="1:47" ht="12.75">
      <c r="A338" t="s">
        <v>285</v>
      </c>
      <c r="B338" t="s">
        <v>217</v>
      </c>
      <c r="C338" t="s">
        <v>286</v>
      </c>
      <c r="D338" s="1">
        <v>37665</v>
      </c>
      <c r="E338" t="s">
        <v>20</v>
      </c>
      <c r="F338" t="s">
        <v>66</v>
      </c>
      <c r="P338" s="1" t="s">
        <v>230</v>
      </c>
      <c r="Q338" s="1" t="s">
        <v>124</v>
      </c>
      <c r="R338" s="1" t="s">
        <v>149</v>
      </c>
      <c r="S338" s="1">
        <v>24194</v>
      </c>
      <c r="T338" s="1" t="s">
        <v>11</v>
      </c>
      <c r="U338">
        <v>28</v>
      </c>
      <c r="V338" t="s">
        <v>10</v>
      </c>
      <c r="AF338" t="s">
        <v>64</v>
      </c>
      <c r="AG338" t="s">
        <v>258</v>
      </c>
      <c r="AH338" t="s">
        <v>259</v>
      </c>
      <c r="AI338" s="16" t="s">
        <v>6</v>
      </c>
      <c r="AJ338" s="16" t="s">
        <v>73</v>
      </c>
      <c r="AK338" t="s">
        <v>74</v>
      </c>
      <c r="AL338" t="s">
        <v>75</v>
      </c>
      <c r="AM338">
        <v>1</v>
      </c>
      <c r="AN338">
        <v>10</v>
      </c>
      <c r="AO338" t="s">
        <v>3</v>
      </c>
      <c r="AP338" t="s">
        <v>360</v>
      </c>
      <c r="AQ338" t="s">
        <v>1</v>
      </c>
      <c r="AR338" t="s">
        <v>0</v>
      </c>
      <c r="AS338">
        <v>55</v>
      </c>
      <c r="AT338">
        <v>2</v>
      </c>
      <c r="AU338" s="16" t="s">
        <v>6</v>
      </c>
    </row>
    <row r="339" spans="1:47" ht="12.75">
      <c r="A339" t="s">
        <v>126</v>
      </c>
      <c r="B339" t="s">
        <v>127</v>
      </c>
      <c r="C339" t="s">
        <v>83</v>
      </c>
      <c r="D339" s="1">
        <v>37894</v>
      </c>
      <c r="E339" t="s">
        <v>180</v>
      </c>
      <c r="F339" t="s">
        <v>66</v>
      </c>
      <c r="P339" s="1" t="s">
        <v>230</v>
      </c>
      <c r="Q339" s="1" t="s">
        <v>124</v>
      </c>
      <c r="R339" s="1" t="s">
        <v>149</v>
      </c>
      <c r="S339" s="1">
        <v>24194</v>
      </c>
      <c r="T339" s="1" t="s">
        <v>11</v>
      </c>
      <c r="U339">
        <v>28</v>
      </c>
      <c r="V339" t="s">
        <v>10</v>
      </c>
      <c r="AF339" t="s">
        <v>64</v>
      </c>
      <c r="AG339" t="s">
        <v>258</v>
      </c>
      <c r="AH339" t="s">
        <v>259</v>
      </c>
      <c r="AI339" s="16" t="s">
        <v>6</v>
      </c>
      <c r="AJ339" s="16" t="s">
        <v>73</v>
      </c>
      <c r="AK339" s="16" t="s">
        <v>74</v>
      </c>
      <c r="AL339" t="s">
        <v>75</v>
      </c>
      <c r="AM339">
        <v>1</v>
      </c>
      <c r="AN339">
        <v>10</v>
      </c>
      <c r="AO339" t="s">
        <v>3</v>
      </c>
      <c r="AP339" t="s">
        <v>360</v>
      </c>
      <c r="AQ339" t="s">
        <v>1</v>
      </c>
      <c r="AR339" t="s">
        <v>175</v>
      </c>
      <c r="AU339" s="16" t="s">
        <v>6</v>
      </c>
    </row>
    <row r="340" spans="1:47" ht="12.75">
      <c r="A340" t="s">
        <v>128</v>
      </c>
      <c r="B340" t="s">
        <v>129</v>
      </c>
      <c r="C340" t="s">
        <v>21</v>
      </c>
      <c r="D340" s="1">
        <v>37580</v>
      </c>
      <c r="E340" t="s">
        <v>180</v>
      </c>
      <c r="F340" t="s">
        <v>66</v>
      </c>
      <c r="P340" s="1" t="s">
        <v>230</v>
      </c>
      <c r="Q340" s="1" t="s">
        <v>124</v>
      </c>
      <c r="R340" s="1" t="s">
        <v>149</v>
      </c>
      <c r="S340" s="1">
        <v>24194</v>
      </c>
      <c r="T340" s="1" t="s">
        <v>11</v>
      </c>
      <c r="U340">
        <v>28</v>
      </c>
      <c r="V340" t="s">
        <v>10</v>
      </c>
      <c r="AF340" t="s">
        <v>64</v>
      </c>
      <c r="AG340" t="s">
        <v>258</v>
      </c>
      <c r="AH340" t="s">
        <v>259</v>
      </c>
      <c r="AI340" s="16" t="s">
        <v>6</v>
      </c>
      <c r="AJ340" s="16" t="s">
        <v>73</v>
      </c>
      <c r="AK340" s="16" t="s">
        <v>74</v>
      </c>
      <c r="AL340" t="s">
        <v>75</v>
      </c>
      <c r="AM340">
        <v>1</v>
      </c>
      <c r="AN340">
        <v>11</v>
      </c>
      <c r="AO340" t="s">
        <v>3</v>
      </c>
      <c r="AP340" t="s">
        <v>360</v>
      </c>
      <c r="AQ340" t="s">
        <v>1</v>
      </c>
      <c r="AR340" t="s">
        <v>77</v>
      </c>
      <c r="AS340">
        <v>65</v>
      </c>
      <c r="AT340">
        <v>1</v>
      </c>
      <c r="AU340" s="16" t="s">
        <v>6</v>
      </c>
    </row>
    <row r="341" spans="1:47" ht="12.75">
      <c r="A341" t="s">
        <v>130</v>
      </c>
      <c r="B341" t="s">
        <v>118</v>
      </c>
      <c r="C341" t="s">
        <v>131</v>
      </c>
      <c r="D341" s="1">
        <v>37472</v>
      </c>
      <c r="E341" t="s">
        <v>180</v>
      </c>
      <c r="F341" t="s">
        <v>66</v>
      </c>
      <c r="P341" s="1" t="s">
        <v>230</v>
      </c>
      <c r="Q341" s="1" t="s">
        <v>124</v>
      </c>
      <c r="R341" s="1" t="s">
        <v>149</v>
      </c>
      <c r="S341" s="1">
        <v>24194</v>
      </c>
      <c r="T341" s="1" t="s">
        <v>11</v>
      </c>
      <c r="U341">
        <v>28</v>
      </c>
      <c r="V341" t="s">
        <v>10</v>
      </c>
      <c r="AF341" t="s">
        <v>64</v>
      </c>
      <c r="AG341" t="s">
        <v>258</v>
      </c>
      <c r="AH341" t="s">
        <v>259</v>
      </c>
      <c r="AI341" s="16" t="s">
        <v>6</v>
      </c>
      <c r="AJ341" s="16" t="s">
        <v>73</v>
      </c>
      <c r="AK341" s="16" t="s">
        <v>74</v>
      </c>
      <c r="AL341" t="s">
        <v>75</v>
      </c>
      <c r="AM341">
        <v>1</v>
      </c>
      <c r="AN341">
        <v>11</v>
      </c>
      <c r="AO341" t="s">
        <v>3</v>
      </c>
      <c r="AP341" t="s">
        <v>360</v>
      </c>
      <c r="AQ341" t="s">
        <v>1</v>
      </c>
      <c r="AR341" t="s">
        <v>0</v>
      </c>
      <c r="AS341">
        <v>52</v>
      </c>
      <c r="AT341">
        <v>2</v>
      </c>
      <c r="AU341" s="16" t="s">
        <v>6</v>
      </c>
    </row>
    <row r="342" spans="1:47" ht="15.75">
      <c r="A342" t="s">
        <v>361</v>
      </c>
      <c r="B342" t="s">
        <v>96</v>
      </c>
      <c r="C342" t="s">
        <v>97</v>
      </c>
      <c r="D342" s="1">
        <v>38970</v>
      </c>
      <c r="E342" t="s">
        <v>180</v>
      </c>
      <c r="F342" t="s">
        <v>66</v>
      </c>
      <c r="P342" s="18" t="s">
        <v>232</v>
      </c>
      <c r="Q342" s="18" t="s">
        <v>102</v>
      </c>
      <c r="R342" s="18" t="s">
        <v>233</v>
      </c>
      <c r="S342" s="1">
        <v>19625</v>
      </c>
      <c r="T342" s="1" t="s">
        <v>11</v>
      </c>
      <c r="U342" s="18">
        <v>37</v>
      </c>
      <c r="V342" t="s">
        <v>10</v>
      </c>
      <c r="AF342" t="s">
        <v>64</v>
      </c>
      <c r="AG342" t="s">
        <v>258</v>
      </c>
      <c r="AH342" t="s">
        <v>259</v>
      </c>
      <c r="AI342" s="16" t="s">
        <v>6</v>
      </c>
      <c r="AJ342" s="16" t="s">
        <v>73</v>
      </c>
      <c r="AK342" s="16" t="s">
        <v>74</v>
      </c>
      <c r="AL342" t="s">
        <v>75</v>
      </c>
      <c r="AM342">
        <v>1</v>
      </c>
      <c r="AN342">
        <v>7</v>
      </c>
      <c r="AO342" t="s">
        <v>87</v>
      </c>
      <c r="AP342" t="s">
        <v>362</v>
      </c>
      <c r="AQ342" t="s">
        <v>1</v>
      </c>
      <c r="AR342" t="s">
        <v>77</v>
      </c>
      <c r="AS342">
        <v>13</v>
      </c>
      <c r="AT342">
        <v>1</v>
      </c>
      <c r="AU342" s="16" t="s">
        <v>6</v>
      </c>
    </row>
    <row r="343" spans="1:47" ht="15.75">
      <c r="A343" t="s">
        <v>92</v>
      </c>
      <c r="B343" t="s">
        <v>127</v>
      </c>
      <c r="C343" t="s">
        <v>94</v>
      </c>
      <c r="D343" s="1">
        <v>38707</v>
      </c>
      <c r="E343" t="s">
        <v>180</v>
      </c>
      <c r="F343" t="s">
        <v>66</v>
      </c>
      <c r="P343" s="18" t="s">
        <v>232</v>
      </c>
      <c r="Q343" s="18" t="s">
        <v>102</v>
      </c>
      <c r="R343" s="18" t="s">
        <v>233</v>
      </c>
      <c r="S343" s="1">
        <v>19625</v>
      </c>
      <c r="T343" s="1" t="s">
        <v>11</v>
      </c>
      <c r="U343" s="18">
        <v>37</v>
      </c>
      <c r="V343" t="s">
        <v>10</v>
      </c>
      <c r="AF343" t="s">
        <v>64</v>
      </c>
      <c r="AG343" t="s">
        <v>258</v>
      </c>
      <c r="AH343" t="s">
        <v>259</v>
      </c>
      <c r="AI343" s="16" t="s">
        <v>6</v>
      </c>
      <c r="AJ343" s="16" t="s">
        <v>73</v>
      </c>
      <c r="AK343" s="16" t="s">
        <v>74</v>
      </c>
      <c r="AL343" t="s">
        <v>75</v>
      </c>
      <c r="AM343">
        <v>1</v>
      </c>
      <c r="AN343">
        <v>7</v>
      </c>
      <c r="AO343" t="s">
        <v>87</v>
      </c>
      <c r="AP343" t="s">
        <v>362</v>
      </c>
      <c r="AQ343" t="s">
        <v>1</v>
      </c>
      <c r="AR343" t="s">
        <v>0</v>
      </c>
      <c r="AS343">
        <v>12</v>
      </c>
      <c r="AT343">
        <v>2</v>
      </c>
      <c r="AU343" s="16" t="s">
        <v>6</v>
      </c>
    </row>
    <row r="344" spans="1:47" ht="15.75">
      <c r="A344" t="s">
        <v>141</v>
      </c>
      <c r="B344" t="s">
        <v>142</v>
      </c>
      <c r="C344" t="s">
        <v>143</v>
      </c>
      <c r="D344" s="1">
        <v>38948</v>
      </c>
      <c r="E344" t="s">
        <v>20</v>
      </c>
      <c r="F344" t="s">
        <v>66</v>
      </c>
      <c r="P344" s="18" t="s">
        <v>232</v>
      </c>
      <c r="Q344" s="18" t="s">
        <v>102</v>
      </c>
      <c r="R344" s="18" t="s">
        <v>233</v>
      </c>
      <c r="S344" s="1">
        <v>19625</v>
      </c>
      <c r="T344" s="1" t="s">
        <v>11</v>
      </c>
      <c r="U344" s="18">
        <v>37</v>
      </c>
      <c r="V344" t="s">
        <v>10</v>
      </c>
      <c r="AF344" t="s">
        <v>64</v>
      </c>
      <c r="AG344" t="s">
        <v>258</v>
      </c>
      <c r="AH344" t="s">
        <v>259</v>
      </c>
      <c r="AI344" s="16" t="s">
        <v>6</v>
      </c>
      <c r="AJ344" s="16" t="s">
        <v>73</v>
      </c>
      <c r="AK344" s="16" t="s">
        <v>74</v>
      </c>
      <c r="AL344" t="s">
        <v>75</v>
      </c>
      <c r="AM344">
        <v>1</v>
      </c>
      <c r="AN344">
        <v>7</v>
      </c>
      <c r="AO344" t="s">
        <v>87</v>
      </c>
      <c r="AP344" t="s">
        <v>362</v>
      </c>
      <c r="AQ344" t="s">
        <v>1</v>
      </c>
      <c r="AR344" t="s">
        <v>0</v>
      </c>
      <c r="AS344">
        <v>11.5</v>
      </c>
      <c r="AT344">
        <v>3</v>
      </c>
      <c r="AU344" s="16" t="s">
        <v>6</v>
      </c>
    </row>
    <row r="345" spans="1:47" ht="15.75">
      <c r="A345" t="s">
        <v>78</v>
      </c>
      <c r="B345" t="s">
        <v>79</v>
      </c>
      <c r="C345" t="s">
        <v>80</v>
      </c>
      <c r="D345" s="1">
        <v>38975</v>
      </c>
      <c r="E345" t="s">
        <v>20</v>
      </c>
      <c r="F345" t="s">
        <v>66</v>
      </c>
      <c r="P345" s="18" t="s">
        <v>232</v>
      </c>
      <c r="Q345" s="18" t="s">
        <v>102</v>
      </c>
      <c r="R345" s="18" t="s">
        <v>233</v>
      </c>
      <c r="S345" s="1">
        <v>19625</v>
      </c>
      <c r="T345" s="1" t="s">
        <v>11</v>
      </c>
      <c r="U345" s="18">
        <v>37</v>
      </c>
      <c r="V345" t="s">
        <v>10</v>
      </c>
      <c r="AF345" t="s">
        <v>64</v>
      </c>
      <c r="AG345" t="s">
        <v>258</v>
      </c>
      <c r="AH345" t="s">
        <v>259</v>
      </c>
      <c r="AI345" s="16" t="s">
        <v>6</v>
      </c>
      <c r="AJ345" s="16" t="s">
        <v>73</v>
      </c>
      <c r="AK345" s="16" t="s">
        <v>74</v>
      </c>
      <c r="AL345" t="s">
        <v>75</v>
      </c>
      <c r="AM345">
        <v>1</v>
      </c>
      <c r="AN345">
        <v>7</v>
      </c>
      <c r="AO345" t="s">
        <v>3</v>
      </c>
      <c r="AP345" t="s">
        <v>362</v>
      </c>
      <c r="AQ345" t="s">
        <v>1</v>
      </c>
      <c r="AR345" t="s">
        <v>0</v>
      </c>
      <c r="AS345">
        <v>11.5</v>
      </c>
      <c r="AT345">
        <v>3</v>
      </c>
      <c r="AU345" s="16" t="s">
        <v>6</v>
      </c>
    </row>
    <row r="346" spans="1:47" ht="15.75">
      <c r="A346" t="s">
        <v>250</v>
      </c>
      <c r="B346" t="s">
        <v>88</v>
      </c>
      <c r="C346" t="s">
        <v>108</v>
      </c>
      <c r="D346" s="1">
        <v>38424</v>
      </c>
      <c r="E346" t="s">
        <v>180</v>
      </c>
      <c r="F346" t="s">
        <v>66</v>
      </c>
      <c r="P346" s="18" t="s">
        <v>232</v>
      </c>
      <c r="Q346" s="18" t="s">
        <v>102</v>
      </c>
      <c r="R346" s="18" t="s">
        <v>233</v>
      </c>
      <c r="S346" s="1">
        <v>19625</v>
      </c>
      <c r="T346" s="1" t="s">
        <v>11</v>
      </c>
      <c r="U346" s="18">
        <v>37</v>
      </c>
      <c r="V346" t="s">
        <v>10</v>
      </c>
      <c r="AF346" t="s">
        <v>64</v>
      </c>
      <c r="AG346" t="s">
        <v>258</v>
      </c>
      <c r="AH346" t="s">
        <v>259</v>
      </c>
      <c r="AI346" s="16" t="s">
        <v>6</v>
      </c>
      <c r="AJ346" s="16" t="s">
        <v>73</v>
      </c>
      <c r="AK346" s="16" t="s">
        <v>74</v>
      </c>
      <c r="AL346" t="s">
        <v>75</v>
      </c>
      <c r="AM346">
        <v>1</v>
      </c>
      <c r="AN346">
        <v>8</v>
      </c>
      <c r="AO346" t="s">
        <v>3</v>
      </c>
      <c r="AP346" t="s">
        <v>362</v>
      </c>
      <c r="AQ346" t="s">
        <v>1</v>
      </c>
      <c r="AR346" t="s">
        <v>77</v>
      </c>
      <c r="AS346">
        <v>35</v>
      </c>
      <c r="AT346">
        <v>1</v>
      </c>
      <c r="AU346" s="16" t="s">
        <v>6</v>
      </c>
    </row>
    <row r="347" spans="1:47" ht="15.75">
      <c r="A347" t="s">
        <v>144</v>
      </c>
      <c r="B347" t="s">
        <v>145</v>
      </c>
      <c r="C347" t="s">
        <v>146</v>
      </c>
      <c r="D347" s="1">
        <v>38649</v>
      </c>
      <c r="E347" t="s">
        <v>20</v>
      </c>
      <c r="F347" t="s">
        <v>66</v>
      </c>
      <c r="P347" s="18" t="s">
        <v>232</v>
      </c>
      <c r="Q347" s="18" t="s">
        <v>102</v>
      </c>
      <c r="R347" s="18" t="s">
        <v>233</v>
      </c>
      <c r="S347" s="1">
        <v>19625</v>
      </c>
      <c r="T347" s="1" t="s">
        <v>11</v>
      </c>
      <c r="U347" s="18">
        <v>37</v>
      </c>
      <c r="V347" t="s">
        <v>10</v>
      </c>
      <c r="AF347" t="s">
        <v>64</v>
      </c>
      <c r="AG347" t="s">
        <v>258</v>
      </c>
      <c r="AH347" t="s">
        <v>259</v>
      </c>
      <c r="AI347" s="16" t="s">
        <v>6</v>
      </c>
      <c r="AJ347" s="16" t="s">
        <v>73</v>
      </c>
      <c r="AK347" s="16" t="s">
        <v>74</v>
      </c>
      <c r="AL347" t="s">
        <v>75</v>
      </c>
      <c r="AM347">
        <v>1</v>
      </c>
      <c r="AN347">
        <v>8</v>
      </c>
      <c r="AO347" t="s">
        <v>3</v>
      </c>
      <c r="AP347" t="s">
        <v>362</v>
      </c>
      <c r="AQ347" t="s">
        <v>1</v>
      </c>
      <c r="AR347" t="s">
        <v>0</v>
      </c>
      <c r="AS347">
        <v>33</v>
      </c>
      <c r="AT347">
        <v>2</v>
      </c>
      <c r="AU347" s="16" t="s">
        <v>6</v>
      </c>
    </row>
    <row r="348" spans="1:47" ht="15.75">
      <c r="A348" t="s">
        <v>150</v>
      </c>
      <c r="B348" t="s">
        <v>151</v>
      </c>
      <c r="C348" t="s">
        <v>152</v>
      </c>
      <c r="D348" s="1">
        <v>38862</v>
      </c>
      <c r="E348" t="s">
        <v>20</v>
      </c>
      <c r="F348" t="s">
        <v>66</v>
      </c>
      <c r="P348" s="18" t="s">
        <v>232</v>
      </c>
      <c r="Q348" s="18" t="s">
        <v>102</v>
      </c>
      <c r="R348" s="18" t="s">
        <v>233</v>
      </c>
      <c r="S348" s="1">
        <v>19625</v>
      </c>
      <c r="T348" s="1" t="s">
        <v>11</v>
      </c>
      <c r="U348" s="18">
        <v>37</v>
      </c>
      <c r="V348" t="s">
        <v>10</v>
      </c>
      <c r="AF348" t="s">
        <v>64</v>
      </c>
      <c r="AG348" t="s">
        <v>258</v>
      </c>
      <c r="AH348" t="s">
        <v>259</v>
      </c>
      <c r="AI348" s="16" t="s">
        <v>6</v>
      </c>
      <c r="AJ348" s="16" t="s">
        <v>73</v>
      </c>
      <c r="AK348" s="16" t="s">
        <v>74</v>
      </c>
      <c r="AL348" t="s">
        <v>75</v>
      </c>
      <c r="AM348">
        <v>1</v>
      </c>
      <c r="AN348">
        <v>8</v>
      </c>
      <c r="AO348" t="s">
        <v>3</v>
      </c>
      <c r="AP348" t="s">
        <v>362</v>
      </c>
      <c r="AQ348" t="s">
        <v>1</v>
      </c>
      <c r="AR348" t="s">
        <v>0</v>
      </c>
      <c r="AS348">
        <v>30</v>
      </c>
      <c r="AT348">
        <v>3</v>
      </c>
      <c r="AU348" s="16" t="s">
        <v>6</v>
      </c>
    </row>
    <row r="349" spans="1:47" ht="15.75">
      <c r="A349" t="s">
        <v>334</v>
      </c>
      <c r="B349" t="s">
        <v>17</v>
      </c>
      <c r="C349" t="s">
        <v>336</v>
      </c>
      <c r="D349" s="1">
        <v>38686</v>
      </c>
      <c r="E349" t="s">
        <v>20</v>
      </c>
      <c r="F349" t="s">
        <v>66</v>
      </c>
      <c r="P349" s="18" t="s">
        <v>232</v>
      </c>
      <c r="Q349" s="18" t="s">
        <v>102</v>
      </c>
      <c r="R349" s="18" t="s">
        <v>233</v>
      </c>
      <c r="S349" s="1">
        <v>19625</v>
      </c>
      <c r="T349" s="1" t="s">
        <v>11</v>
      </c>
      <c r="U349" s="18">
        <v>37</v>
      </c>
      <c r="V349" t="s">
        <v>10</v>
      </c>
      <c r="AF349" t="s">
        <v>64</v>
      </c>
      <c r="AG349" t="s">
        <v>258</v>
      </c>
      <c r="AH349" t="s">
        <v>259</v>
      </c>
      <c r="AI349" s="16" t="s">
        <v>6</v>
      </c>
      <c r="AJ349" s="16" t="s">
        <v>73</v>
      </c>
      <c r="AK349" s="16" t="s">
        <v>74</v>
      </c>
      <c r="AL349" t="s">
        <v>75</v>
      </c>
      <c r="AM349">
        <v>1</v>
      </c>
      <c r="AN349">
        <v>8</v>
      </c>
      <c r="AO349" t="s">
        <v>3</v>
      </c>
      <c r="AP349" t="s">
        <v>362</v>
      </c>
      <c r="AQ349" t="s">
        <v>1</v>
      </c>
      <c r="AR349" t="s">
        <v>0</v>
      </c>
      <c r="AS349">
        <v>30</v>
      </c>
      <c r="AT349">
        <v>3</v>
      </c>
      <c r="AU349" s="16" t="s">
        <v>6</v>
      </c>
    </row>
    <row r="350" spans="1:47" ht="15.75">
      <c r="A350" t="s">
        <v>363</v>
      </c>
      <c r="B350" t="s">
        <v>79</v>
      </c>
      <c r="C350" t="s">
        <v>16</v>
      </c>
      <c r="D350" s="1">
        <v>38565</v>
      </c>
      <c r="E350" t="s">
        <v>20</v>
      </c>
      <c r="F350" t="s">
        <v>66</v>
      </c>
      <c r="P350" s="18" t="s">
        <v>232</v>
      </c>
      <c r="Q350" s="18" t="s">
        <v>102</v>
      </c>
      <c r="R350" s="18" t="s">
        <v>233</v>
      </c>
      <c r="S350" s="1">
        <v>19625</v>
      </c>
      <c r="T350" s="1" t="s">
        <v>11</v>
      </c>
      <c r="U350" s="18">
        <v>37</v>
      </c>
      <c r="V350" t="s">
        <v>10</v>
      </c>
      <c r="AF350" t="s">
        <v>64</v>
      </c>
      <c r="AG350" t="s">
        <v>258</v>
      </c>
      <c r="AH350" t="s">
        <v>259</v>
      </c>
      <c r="AI350" s="16" t="s">
        <v>6</v>
      </c>
      <c r="AJ350" s="16" t="s">
        <v>73</v>
      </c>
      <c r="AK350" s="16" t="s">
        <v>74</v>
      </c>
      <c r="AL350" t="s">
        <v>75</v>
      </c>
      <c r="AM350">
        <v>1</v>
      </c>
      <c r="AN350">
        <v>8</v>
      </c>
      <c r="AO350" t="s">
        <v>3</v>
      </c>
      <c r="AP350" t="s">
        <v>362</v>
      </c>
      <c r="AQ350" t="s">
        <v>1</v>
      </c>
      <c r="AR350" t="s">
        <v>0</v>
      </c>
      <c r="AS350">
        <v>28</v>
      </c>
      <c r="AT350">
        <v>4</v>
      </c>
      <c r="AU350" s="16" t="s">
        <v>6</v>
      </c>
    </row>
    <row r="351" spans="1:47" ht="15.75">
      <c r="A351" t="s">
        <v>321</v>
      </c>
      <c r="B351" t="s">
        <v>208</v>
      </c>
      <c r="C351" t="s">
        <v>16</v>
      </c>
      <c r="D351" s="1">
        <v>38603</v>
      </c>
      <c r="E351" t="s">
        <v>20</v>
      </c>
      <c r="F351" t="s">
        <v>66</v>
      </c>
      <c r="P351" s="18" t="s">
        <v>232</v>
      </c>
      <c r="Q351" s="18" t="s">
        <v>102</v>
      </c>
      <c r="R351" s="18" t="s">
        <v>233</v>
      </c>
      <c r="S351" s="1">
        <v>19625</v>
      </c>
      <c r="T351" s="1" t="s">
        <v>11</v>
      </c>
      <c r="U351" s="18">
        <v>37</v>
      </c>
      <c r="V351" t="s">
        <v>10</v>
      </c>
      <c r="AF351" t="s">
        <v>64</v>
      </c>
      <c r="AG351" t="s">
        <v>258</v>
      </c>
      <c r="AH351" t="s">
        <v>259</v>
      </c>
      <c r="AI351" s="16" t="s">
        <v>6</v>
      </c>
      <c r="AJ351" s="16" t="s">
        <v>73</v>
      </c>
      <c r="AK351" s="16" t="s">
        <v>74</v>
      </c>
      <c r="AL351" t="s">
        <v>75</v>
      </c>
      <c r="AM351">
        <v>1</v>
      </c>
      <c r="AN351">
        <v>8</v>
      </c>
      <c r="AO351" t="s">
        <v>3</v>
      </c>
      <c r="AP351" t="s">
        <v>362</v>
      </c>
      <c r="AQ351" t="s">
        <v>1</v>
      </c>
      <c r="AR351" t="s">
        <v>0</v>
      </c>
      <c r="AS351">
        <v>28</v>
      </c>
      <c r="AT351">
        <v>4</v>
      </c>
      <c r="AU351" s="16" t="s">
        <v>6</v>
      </c>
    </row>
    <row r="352" spans="1:47" ht="15.75">
      <c r="A352" t="s">
        <v>268</v>
      </c>
      <c r="B352" t="s">
        <v>164</v>
      </c>
      <c r="C352" t="s">
        <v>152</v>
      </c>
      <c r="D352" s="1">
        <v>38452</v>
      </c>
      <c r="E352" t="s">
        <v>20</v>
      </c>
      <c r="F352" t="s">
        <v>66</v>
      </c>
      <c r="P352" s="18" t="s">
        <v>232</v>
      </c>
      <c r="Q352" s="18" t="s">
        <v>102</v>
      </c>
      <c r="R352" s="18" t="s">
        <v>233</v>
      </c>
      <c r="S352" s="1">
        <v>19625</v>
      </c>
      <c r="T352" s="1" t="s">
        <v>11</v>
      </c>
      <c r="U352" s="18">
        <v>37</v>
      </c>
      <c r="V352" t="s">
        <v>10</v>
      </c>
      <c r="AF352" t="s">
        <v>64</v>
      </c>
      <c r="AG352" t="s">
        <v>258</v>
      </c>
      <c r="AH352" t="s">
        <v>259</v>
      </c>
      <c r="AI352" s="16" t="s">
        <v>6</v>
      </c>
      <c r="AJ352" s="16" t="s">
        <v>73</v>
      </c>
      <c r="AK352" s="16" t="s">
        <v>74</v>
      </c>
      <c r="AL352" t="s">
        <v>75</v>
      </c>
      <c r="AM352">
        <v>1</v>
      </c>
      <c r="AN352">
        <v>8</v>
      </c>
      <c r="AO352" t="s">
        <v>3</v>
      </c>
      <c r="AP352" t="s">
        <v>362</v>
      </c>
      <c r="AQ352" t="s">
        <v>1</v>
      </c>
      <c r="AR352" t="s">
        <v>0</v>
      </c>
      <c r="AS352">
        <v>26</v>
      </c>
      <c r="AT352">
        <v>5</v>
      </c>
      <c r="AU352" s="16" t="s">
        <v>6</v>
      </c>
    </row>
    <row r="353" spans="1:47" ht="15.75">
      <c r="A353" t="s">
        <v>219</v>
      </c>
      <c r="B353" t="s">
        <v>220</v>
      </c>
      <c r="C353" t="s">
        <v>221</v>
      </c>
      <c r="D353" s="1">
        <v>38096</v>
      </c>
      <c r="E353" t="s">
        <v>180</v>
      </c>
      <c r="F353" t="s">
        <v>66</v>
      </c>
      <c r="P353" s="18" t="s">
        <v>234</v>
      </c>
      <c r="Q353" s="18" t="s">
        <v>235</v>
      </c>
      <c r="R353" s="18" t="s">
        <v>236</v>
      </c>
      <c r="S353" s="1">
        <v>28298</v>
      </c>
      <c r="T353" s="1" t="s">
        <v>11</v>
      </c>
      <c r="U353" s="18">
        <v>21</v>
      </c>
      <c r="V353" s="18" t="s">
        <v>10</v>
      </c>
      <c r="AF353" t="s">
        <v>64</v>
      </c>
      <c r="AG353" t="s">
        <v>258</v>
      </c>
      <c r="AH353" t="s">
        <v>259</v>
      </c>
      <c r="AI353" s="16" t="s">
        <v>6</v>
      </c>
      <c r="AJ353" s="16" t="s">
        <v>73</v>
      </c>
      <c r="AK353" s="16" t="s">
        <v>74</v>
      </c>
      <c r="AL353" t="s">
        <v>75</v>
      </c>
      <c r="AM353">
        <v>1</v>
      </c>
      <c r="AN353">
        <v>9</v>
      </c>
      <c r="AO353" t="s">
        <v>87</v>
      </c>
      <c r="AP353" t="s">
        <v>362</v>
      </c>
      <c r="AQ353" t="s">
        <v>1</v>
      </c>
      <c r="AR353" t="s">
        <v>77</v>
      </c>
      <c r="AS353">
        <v>46</v>
      </c>
      <c r="AT353">
        <v>1</v>
      </c>
      <c r="AU353" s="16" t="s">
        <v>6</v>
      </c>
    </row>
    <row r="354" spans="1:47" ht="15.75">
      <c r="A354" t="s">
        <v>194</v>
      </c>
      <c r="B354" t="s">
        <v>195</v>
      </c>
      <c r="C354" t="s">
        <v>108</v>
      </c>
      <c r="D354" s="1">
        <v>38293</v>
      </c>
      <c r="E354" t="s">
        <v>180</v>
      </c>
      <c r="F354" t="s">
        <v>66</v>
      </c>
      <c r="P354" s="18" t="s">
        <v>234</v>
      </c>
      <c r="Q354" s="18" t="s">
        <v>235</v>
      </c>
      <c r="R354" s="20" t="s">
        <v>236</v>
      </c>
      <c r="S354" s="1">
        <v>28298</v>
      </c>
      <c r="T354" s="1" t="s">
        <v>11</v>
      </c>
      <c r="U354" s="18">
        <v>21</v>
      </c>
      <c r="V354" t="s">
        <v>10</v>
      </c>
      <c r="AF354" t="s">
        <v>64</v>
      </c>
      <c r="AG354" t="s">
        <v>258</v>
      </c>
      <c r="AH354" t="s">
        <v>259</v>
      </c>
      <c r="AI354" s="16" t="s">
        <v>6</v>
      </c>
      <c r="AJ354" s="16" t="s">
        <v>73</v>
      </c>
      <c r="AK354" s="16" t="s">
        <v>74</v>
      </c>
      <c r="AL354" t="s">
        <v>75</v>
      </c>
      <c r="AM354">
        <v>1</v>
      </c>
      <c r="AN354">
        <v>9</v>
      </c>
      <c r="AO354" t="s">
        <v>3</v>
      </c>
      <c r="AP354" t="s">
        <v>362</v>
      </c>
      <c r="AQ354" t="s">
        <v>1</v>
      </c>
      <c r="AR354" t="s">
        <v>0</v>
      </c>
      <c r="AS354">
        <v>43</v>
      </c>
      <c r="AT354">
        <v>2</v>
      </c>
      <c r="AU354" s="16" t="s">
        <v>6</v>
      </c>
    </row>
    <row r="355" spans="1:47" ht="15.75">
      <c r="A355" t="s">
        <v>291</v>
      </c>
      <c r="B355" t="s">
        <v>68</v>
      </c>
      <c r="C355" t="s">
        <v>292</v>
      </c>
      <c r="D355" s="1">
        <v>38072</v>
      </c>
      <c r="E355" t="s">
        <v>20</v>
      </c>
      <c r="F355" t="s">
        <v>66</v>
      </c>
      <c r="P355" s="18" t="s">
        <v>234</v>
      </c>
      <c r="Q355" s="18" t="s">
        <v>235</v>
      </c>
      <c r="R355" s="20" t="s">
        <v>236</v>
      </c>
      <c r="S355" s="1">
        <v>28298</v>
      </c>
      <c r="T355" s="1" t="s">
        <v>11</v>
      </c>
      <c r="U355" s="18">
        <v>21</v>
      </c>
      <c r="V355" t="s">
        <v>10</v>
      </c>
      <c r="AF355" t="s">
        <v>64</v>
      </c>
      <c r="AG355" t="s">
        <v>258</v>
      </c>
      <c r="AH355" t="s">
        <v>259</v>
      </c>
      <c r="AI355" s="16" t="s">
        <v>6</v>
      </c>
      <c r="AJ355" s="16" t="s">
        <v>73</v>
      </c>
      <c r="AK355" s="16" t="s">
        <v>74</v>
      </c>
      <c r="AL355" t="s">
        <v>75</v>
      </c>
      <c r="AM355">
        <v>1</v>
      </c>
      <c r="AN355">
        <v>9</v>
      </c>
      <c r="AO355" t="s">
        <v>3</v>
      </c>
      <c r="AP355" t="s">
        <v>362</v>
      </c>
      <c r="AQ355" t="s">
        <v>1</v>
      </c>
      <c r="AR355" t="s">
        <v>0</v>
      </c>
      <c r="AS355">
        <v>42</v>
      </c>
      <c r="AT355">
        <v>3</v>
      </c>
      <c r="AU355" s="16" t="s">
        <v>6</v>
      </c>
    </row>
    <row r="356" spans="1:47" ht="15.75">
      <c r="A356" t="s">
        <v>184</v>
      </c>
      <c r="B356" t="s">
        <v>90</v>
      </c>
      <c r="C356" t="s">
        <v>94</v>
      </c>
      <c r="D356" s="1">
        <v>38204</v>
      </c>
      <c r="E356" t="s">
        <v>180</v>
      </c>
      <c r="F356" t="s">
        <v>66</v>
      </c>
      <c r="P356" s="18" t="s">
        <v>234</v>
      </c>
      <c r="Q356" s="18" t="s">
        <v>235</v>
      </c>
      <c r="R356" s="20" t="s">
        <v>236</v>
      </c>
      <c r="S356" s="1">
        <v>28298</v>
      </c>
      <c r="T356" s="1" t="s">
        <v>11</v>
      </c>
      <c r="U356" s="18">
        <v>21</v>
      </c>
      <c r="V356" t="s">
        <v>10</v>
      </c>
      <c r="AF356" t="s">
        <v>64</v>
      </c>
      <c r="AG356" t="s">
        <v>258</v>
      </c>
      <c r="AH356" t="s">
        <v>259</v>
      </c>
      <c r="AI356" s="16" t="s">
        <v>6</v>
      </c>
      <c r="AJ356" s="16" t="s">
        <v>73</v>
      </c>
      <c r="AK356" s="16" t="s">
        <v>74</v>
      </c>
      <c r="AL356" t="s">
        <v>75</v>
      </c>
      <c r="AM356">
        <v>1</v>
      </c>
      <c r="AN356">
        <v>9</v>
      </c>
      <c r="AO356" t="s">
        <v>87</v>
      </c>
      <c r="AP356" t="s">
        <v>362</v>
      </c>
      <c r="AQ356" t="s">
        <v>1</v>
      </c>
      <c r="AR356" t="s">
        <v>0</v>
      </c>
      <c r="AS356">
        <v>41</v>
      </c>
      <c r="AT356">
        <v>4</v>
      </c>
      <c r="AU356" s="16" t="s">
        <v>6</v>
      </c>
    </row>
    <row r="357" spans="1:47" ht="15.75">
      <c r="A357" t="s">
        <v>323</v>
      </c>
      <c r="B357" t="s">
        <v>200</v>
      </c>
      <c r="C357" t="s">
        <v>122</v>
      </c>
      <c r="D357" s="1">
        <v>38222</v>
      </c>
      <c r="E357" t="s">
        <v>180</v>
      </c>
      <c r="F357" t="s">
        <v>66</v>
      </c>
      <c r="P357" s="18" t="s">
        <v>234</v>
      </c>
      <c r="Q357" s="18" t="s">
        <v>235</v>
      </c>
      <c r="R357" s="20" t="s">
        <v>236</v>
      </c>
      <c r="S357" s="1">
        <v>28298</v>
      </c>
      <c r="T357" s="1" t="s">
        <v>11</v>
      </c>
      <c r="U357" s="18">
        <v>21</v>
      </c>
      <c r="V357" t="s">
        <v>10</v>
      </c>
      <c r="AF357" t="s">
        <v>64</v>
      </c>
      <c r="AG357" t="s">
        <v>258</v>
      </c>
      <c r="AH357" t="s">
        <v>259</v>
      </c>
      <c r="AI357" s="16" t="s">
        <v>6</v>
      </c>
      <c r="AJ357" s="16" t="s">
        <v>73</v>
      </c>
      <c r="AK357" s="16" t="s">
        <v>74</v>
      </c>
      <c r="AL357" t="s">
        <v>75</v>
      </c>
      <c r="AM357">
        <v>1</v>
      </c>
      <c r="AN357">
        <v>9</v>
      </c>
      <c r="AO357" t="s">
        <v>87</v>
      </c>
      <c r="AP357" t="s">
        <v>362</v>
      </c>
      <c r="AQ357" t="s">
        <v>1</v>
      </c>
      <c r="AR357" t="s">
        <v>0</v>
      </c>
      <c r="AS357">
        <v>37</v>
      </c>
      <c r="AT357">
        <v>5</v>
      </c>
      <c r="AU357" s="16" t="s">
        <v>6</v>
      </c>
    </row>
    <row r="358" spans="1:47" ht="15.75">
      <c r="A358" t="s">
        <v>115</v>
      </c>
      <c r="B358" t="s">
        <v>96</v>
      </c>
      <c r="C358" t="s">
        <v>116</v>
      </c>
      <c r="D358" s="1">
        <v>37940</v>
      </c>
      <c r="E358" t="s">
        <v>180</v>
      </c>
      <c r="F358" t="s">
        <v>66</v>
      </c>
      <c r="P358" s="18" t="s">
        <v>234</v>
      </c>
      <c r="Q358" s="18" t="s">
        <v>235</v>
      </c>
      <c r="R358" s="20" t="s">
        <v>236</v>
      </c>
      <c r="S358" s="1">
        <v>28298</v>
      </c>
      <c r="T358" s="1" t="s">
        <v>11</v>
      </c>
      <c r="U358" s="18">
        <v>21</v>
      </c>
      <c r="V358" t="s">
        <v>10</v>
      </c>
      <c r="AF358" t="s">
        <v>64</v>
      </c>
      <c r="AG358" t="s">
        <v>258</v>
      </c>
      <c r="AH358" t="s">
        <v>259</v>
      </c>
      <c r="AI358" s="16" t="s">
        <v>6</v>
      </c>
      <c r="AJ358" s="16" t="s">
        <v>73</v>
      </c>
      <c r="AK358" s="16" t="s">
        <v>74</v>
      </c>
      <c r="AL358" t="s">
        <v>75</v>
      </c>
      <c r="AM358">
        <v>1</v>
      </c>
      <c r="AN358">
        <v>9</v>
      </c>
      <c r="AO358" t="s">
        <v>3</v>
      </c>
      <c r="AP358" t="s">
        <v>362</v>
      </c>
      <c r="AQ358" t="s">
        <v>1</v>
      </c>
      <c r="AR358" t="s">
        <v>0</v>
      </c>
      <c r="AS358">
        <v>34</v>
      </c>
      <c r="AT358">
        <v>6</v>
      </c>
      <c r="AU358" s="16" t="s">
        <v>6</v>
      </c>
    </row>
    <row r="359" spans="1:47" ht="15.75">
      <c r="A359" t="s">
        <v>185</v>
      </c>
      <c r="B359" t="s">
        <v>161</v>
      </c>
      <c r="C359" t="s">
        <v>188</v>
      </c>
      <c r="D359" s="1">
        <v>38124</v>
      </c>
      <c r="E359" t="s">
        <v>180</v>
      </c>
      <c r="F359" t="s">
        <v>66</v>
      </c>
      <c r="P359" s="18" t="s">
        <v>234</v>
      </c>
      <c r="Q359" s="18" t="s">
        <v>235</v>
      </c>
      <c r="R359" s="20" t="s">
        <v>236</v>
      </c>
      <c r="S359" s="1">
        <v>28298</v>
      </c>
      <c r="T359" s="1" t="s">
        <v>11</v>
      </c>
      <c r="U359" s="18">
        <v>21</v>
      </c>
      <c r="V359" t="s">
        <v>10</v>
      </c>
      <c r="AF359" t="s">
        <v>64</v>
      </c>
      <c r="AG359" t="s">
        <v>258</v>
      </c>
      <c r="AH359" t="s">
        <v>259</v>
      </c>
      <c r="AI359" s="16" t="s">
        <v>6</v>
      </c>
      <c r="AJ359" s="16" t="s">
        <v>73</v>
      </c>
      <c r="AK359" s="16" t="s">
        <v>74</v>
      </c>
      <c r="AL359" t="s">
        <v>75</v>
      </c>
      <c r="AM359">
        <v>1</v>
      </c>
      <c r="AN359">
        <v>9</v>
      </c>
      <c r="AO359" t="s">
        <v>3</v>
      </c>
      <c r="AP359" t="s">
        <v>362</v>
      </c>
      <c r="AQ359" t="s">
        <v>1</v>
      </c>
      <c r="AR359" t="s">
        <v>0</v>
      </c>
      <c r="AS359">
        <v>34</v>
      </c>
      <c r="AT359">
        <v>6</v>
      </c>
      <c r="AU359" s="16" t="s">
        <v>6</v>
      </c>
    </row>
    <row r="360" spans="1:47" ht="15.75">
      <c r="A360" t="s">
        <v>364</v>
      </c>
      <c r="B360" t="s">
        <v>99</v>
      </c>
      <c r="C360" t="s">
        <v>365</v>
      </c>
      <c r="D360" s="1">
        <v>38326</v>
      </c>
      <c r="E360" t="s">
        <v>20</v>
      </c>
      <c r="F360" t="s">
        <v>66</v>
      </c>
      <c r="P360" s="18" t="s">
        <v>234</v>
      </c>
      <c r="Q360" s="18" t="s">
        <v>235</v>
      </c>
      <c r="R360" s="20" t="s">
        <v>236</v>
      </c>
      <c r="S360" s="1">
        <v>28298</v>
      </c>
      <c r="T360" s="1" t="s">
        <v>11</v>
      </c>
      <c r="U360" s="18">
        <v>21</v>
      </c>
      <c r="V360" t="s">
        <v>10</v>
      </c>
      <c r="AF360" t="s">
        <v>64</v>
      </c>
      <c r="AG360" t="s">
        <v>258</v>
      </c>
      <c r="AH360" t="s">
        <v>259</v>
      </c>
      <c r="AI360" s="16" t="s">
        <v>6</v>
      </c>
      <c r="AJ360" s="16" t="s">
        <v>73</v>
      </c>
      <c r="AK360" s="16" t="s">
        <v>74</v>
      </c>
      <c r="AL360" t="s">
        <v>75</v>
      </c>
      <c r="AM360">
        <v>1</v>
      </c>
      <c r="AN360">
        <v>9</v>
      </c>
      <c r="AO360" t="s">
        <v>3</v>
      </c>
      <c r="AP360" t="s">
        <v>362</v>
      </c>
      <c r="AQ360" t="s">
        <v>1</v>
      </c>
      <c r="AR360" t="s">
        <v>0</v>
      </c>
      <c r="AS360">
        <v>34</v>
      </c>
      <c r="AT360">
        <v>6</v>
      </c>
      <c r="AU360" s="16" t="s">
        <v>6</v>
      </c>
    </row>
    <row r="361" spans="1:47" ht="15.75">
      <c r="A361" t="s">
        <v>120</v>
      </c>
      <c r="B361" t="s">
        <v>121</v>
      </c>
      <c r="C361" t="s">
        <v>122</v>
      </c>
      <c r="D361" s="1">
        <v>37929</v>
      </c>
      <c r="E361" t="s">
        <v>180</v>
      </c>
      <c r="F361" t="s">
        <v>66</v>
      </c>
      <c r="P361" s="18" t="s">
        <v>234</v>
      </c>
      <c r="Q361" s="18" t="s">
        <v>235</v>
      </c>
      <c r="R361" s="20" t="s">
        <v>236</v>
      </c>
      <c r="S361" s="1">
        <v>28298</v>
      </c>
      <c r="T361" s="1" t="s">
        <v>11</v>
      </c>
      <c r="U361" s="18">
        <v>21</v>
      </c>
      <c r="V361" t="s">
        <v>10</v>
      </c>
      <c r="AF361" t="s">
        <v>64</v>
      </c>
      <c r="AG361" t="s">
        <v>258</v>
      </c>
      <c r="AH361" t="s">
        <v>259</v>
      </c>
      <c r="AI361" s="16" t="s">
        <v>6</v>
      </c>
      <c r="AJ361" s="16" t="s">
        <v>73</v>
      </c>
      <c r="AK361" s="16" t="s">
        <v>74</v>
      </c>
      <c r="AL361" t="s">
        <v>75</v>
      </c>
      <c r="AM361">
        <v>1</v>
      </c>
      <c r="AN361">
        <v>10</v>
      </c>
      <c r="AO361" t="s">
        <v>3</v>
      </c>
      <c r="AP361" t="s">
        <v>362</v>
      </c>
      <c r="AQ361" t="s">
        <v>1</v>
      </c>
      <c r="AR361" t="s">
        <v>77</v>
      </c>
      <c r="AS361">
        <v>36</v>
      </c>
      <c r="AT361">
        <v>1</v>
      </c>
      <c r="AU361" s="16" t="s">
        <v>6</v>
      </c>
    </row>
    <row r="362" spans="1:47" ht="15.75">
      <c r="A362" t="s">
        <v>165</v>
      </c>
      <c r="B362" t="s">
        <v>166</v>
      </c>
      <c r="C362" t="s">
        <v>167</v>
      </c>
      <c r="D362" s="1">
        <v>38023</v>
      </c>
      <c r="E362" t="s">
        <v>20</v>
      </c>
      <c r="F362" t="s">
        <v>66</v>
      </c>
      <c r="P362" s="18" t="s">
        <v>234</v>
      </c>
      <c r="Q362" s="18" t="s">
        <v>235</v>
      </c>
      <c r="R362" s="20" t="s">
        <v>236</v>
      </c>
      <c r="S362" s="1">
        <v>28298</v>
      </c>
      <c r="T362" s="1" t="s">
        <v>11</v>
      </c>
      <c r="U362" s="18">
        <v>21</v>
      </c>
      <c r="V362" t="s">
        <v>10</v>
      </c>
      <c r="AF362" t="s">
        <v>64</v>
      </c>
      <c r="AG362" t="s">
        <v>258</v>
      </c>
      <c r="AH362" t="s">
        <v>259</v>
      </c>
      <c r="AI362" s="16" t="s">
        <v>6</v>
      </c>
      <c r="AJ362" s="16" t="s">
        <v>73</v>
      </c>
      <c r="AK362" s="16" t="s">
        <v>74</v>
      </c>
      <c r="AL362" t="s">
        <v>75</v>
      </c>
      <c r="AM362">
        <v>1</v>
      </c>
      <c r="AN362">
        <v>10</v>
      </c>
      <c r="AO362" t="s">
        <v>3</v>
      </c>
      <c r="AP362" t="s">
        <v>362</v>
      </c>
      <c r="AQ362" t="s">
        <v>1</v>
      </c>
      <c r="AR362" t="s">
        <v>0</v>
      </c>
      <c r="AS362">
        <v>32</v>
      </c>
      <c r="AT362">
        <v>2</v>
      </c>
      <c r="AU362" s="16" t="s">
        <v>6</v>
      </c>
    </row>
    <row r="363" spans="1:47" ht="15.75">
      <c r="A363" t="s">
        <v>273</v>
      </c>
      <c r="B363" t="s">
        <v>274</v>
      </c>
      <c r="C363" t="s">
        <v>275</v>
      </c>
      <c r="D363" s="1">
        <v>37614</v>
      </c>
      <c r="E363" t="s">
        <v>180</v>
      </c>
      <c r="F363" t="s">
        <v>66</v>
      </c>
      <c r="P363" s="18" t="s">
        <v>234</v>
      </c>
      <c r="Q363" s="18" t="s">
        <v>235</v>
      </c>
      <c r="R363" s="20" t="s">
        <v>236</v>
      </c>
      <c r="S363" s="1">
        <v>28298</v>
      </c>
      <c r="T363" s="1" t="s">
        <v>11</v>
      </c>
      <c r="U363" s="18">
        <v>21</v>
      </c>
      <c r="V363" t="s">
        <v>10</v>
      </c>
      <c r="AF363" t="s">
        <v>64</v>
      </c>
      <c r="AG363" t="s">
        <v>258</v>
      </c>
      <c r="AH363" t="s">
        <v>259</v>
      </c>
      <c r="AI363" s="16" t="s">
        <v>6</v>
      </c>
      <c r="AJ363" s="16" t="s">
        <v>73</v>
      </c>
      <c r="AK363" s="16" t="s">
        <v>74</v>
      </c>
      <c r="AL363" t="s">
        <v>75</v>
      </c>
      <c r="AM363">
        <v>1</v>
      </c>
      <c r="AN363">
        <v>10</v>
      </c>
      <c r="AO363" t="s">
        <v>3</v>
      </c>
      <c r="AP363" t="s">
        <v>362</v>
      </c>
      <c r="AQ363" t="s">
        <v>1</v>
      </c>
      <c r="AR363" t="s">
        <v>0</v>
      </c>
      <c r="AS363">
        <v>30</v>
      </c>
      <c r="AT363">
        <v>3</v>
      </c>
      <c r="AU363" s="16" t="s">
        <v>6</v>
      </c>
    </row>
    <row r="364" spans="1:47" ht="15.75">
      <c r="A364" t="s">
        <v>176</v>
      </c>
      <c r="B364" t="s">
        <v>177</v>
      </c>
      <c r="C364" t="s">
        <v>86</v>
      </c>
      <c r="D364" s="1">
        <v>37958</v>
      </c>
      <c r="E364" t="s">
        <v>20</v>
      </c>
      <c r="F364" t="s">
        <v>66</v>
      </c>
      <c r="P364" s="18" t="s">
        <v>234</v>
      </c>
      <c r="Q364" s="18" t="s">
        <v>235</v>
      </c>
      <c r="R364" s="20" t="s">
        <v>236</v>
      </c>
      <c r="S364" s="1">
        <v>28298</v>
      </c>
      <c r="T364" s="1" t="s">
        <v>11</v>
      </c>
      <c r="U364" s="18">
        <v>21</v>
      </c>
      <c r="V364" t="s">
        <v>10</v>
      </c>
      <c r="AF364" t="s">
        <v>64</v>
      </c>
      <c r="AG364" t="s">
        <v>258</v>
      </c>
      <c r="AH364" t="s">
        <v>259</v>
      </c>
      <c r="AI364" s="16" t="s">
        <v>6</v>
      </c>
      <c r="AJ364" s="16" t="s">
        <v>73</v>
      </c>
      <c r="AK364" s="16" t="s">
        <v>74</v>
      </c>
      <c r="AL364" t="s">
        <v>75</v>
      </c>
      <c r="AM364">
        <v>1</v>
      </c>
      <c r="AN364">
        <v>10</v>
      </c>
      <c r="AO364" t="s">
        <v>3</v>
      </c>
      <c r="AP364" t="s">
        <v>362</v>
      </c>
      <c r="AQ364" t="s">
        <v>1</v>
      </c>
      <c r="AR364" t="s">
        <v>0</v>
      </c>
      <c r="AS364">
        <v>28</v>
      </c>
      <c r="AT364">
        <v>4</v>
      </c>
      <c r="AU364" s="16" t="s">
        <v>6</v>
      </c>
    </row>
    <row r="365" spans="1:47" ht="15.75">
      <c r="A365" t="s">
        <v>222</v>
      </c>
      <c r="B365" t="s">
        <v>164</v>
      </c>
      <c r="C365" t="s">
        <v>223</v>
      </c>
      <c r="D365" s="1">
        <v>37991</v>
      </c>
      <c r="E365" t="s">
        <v>20</v>
      </c>
      <c r="F365" t="s">
        <v>66</v>
      </c>
      <c r="P365" s="18" t="s">
        <v>234</v>
      </c>
      <c r="Q365" s="18" t="s">
        <v>235</v>
      </c>
      <c r="R365" s="20" t="s">
        <v>236</v>
      </c>
      <c r="S365" s="1">
        <v>28298</v>
      </c>
      <c r="T365" s="1" t="s">
        <v>11</v>
      </c>
      <c r="U365" s="18">
        <v>21</v>
      </c>
      <c r="V365" t="s">
        <v>10</v>
      </c>
      <c r="AF365" t="s">
        <v>64</v>
      </c>
      <c r="AG365" t="s">
        <v>258</v>
      </c>
      <c r="AH365" t="s">
        <v>259</v>
      </c>
      <c r="AI365" s="16" t="s">
        <v>6</v>
      </c>
      <c r="AJ365" s="16" t="s">
        <v>73</v>
      </c>
      <c r="AK365" s="16" t="s">
        <v>74</v>
      </c>
      <c r="AL365" t="s">
        <v>75</v>
      </c>
      <c r="AM365">
        <v>1</v>
      </c>
      <c r="AN365">
        <v>10</v>
      </c>
      <c r="AO365" t="s">
        <v>3</v>
      </c>
      <c r="AP365" t="s">
        <v>362</v>
      </c>
      <c r="AQ365" t="s">
        <v>1</v>
      </c>
      <c r="AR365" t="s">
        <v>0</v>
      </c>
      <c r="AS365">
        <v>27</v>
      </c>
      <c r="AT365">
        <v>5</v>
      </c>
      <c r="AU365" s="16" t="s">
        <v>6</v>
      </c>
    </row>
    <row r="366" spans="1:47" ht="15.75">
      <c r="A366" t="s">
        <v>356</v>
      </c>
      <c r="B366" t="s">
        <v>357</v>
      </c>
      <c r="C366" t="s">
        <v>119</v>
      </c>
      <c r="D366" s="1">
        <v>37739</v>
      </c>
      <c r="E366" t="s">
        <v>180</v>
      </c>
      <c r="F366" t="s">
        <v>66</v>
      </c>
      <c r="P366" s="18" t="s">
        <v>234</v>
      </c>
      <c r="Q366" s="18" t="s">
        <v>235</v>
      </c>
      <c r="R366" s="20" t="s">
        <v>236</v>
      </c>
      <c r="S366" s="1">
        <v>28298</v>
      </c>
      <c r="T366" s="1" t="s">
        <v>11</v>
      </c>
      <c r="U366" s="18">
        <v>21</v>
      </c>
      <c r="V366" t="s">
        <v>10</v>
      </c>
      <c r="AF366" t="s">
        <v>64</v>
      </c>
      <c r="AG366" t="s">
        <v>258</v>
      </c>
      <c r="AH366" t="s">
        <v>259</v>
      </c>
      <c r="AI366" s="16" t="s">
        <v>6</v>
      </c>
      <c r="AJ366" s="16" t="s">
        <v>73</v>
      </c>
      <c r="AK366" s="16" t="s">
        <v>74</v>
      </c>
      <c r="AL366" t="s">
        <v>75</v>
      </c>
      <c r="AM366">
        <v>1</v>
      </c>
      <c r="AN366">
        <v>10</v>
      </c>
      <c r="AO366" t="s">
        <v>3</v>
      </c>
      <c r="AP366" t="s">
        <v>362</v>
      </c>
      <c r="AQ366" t="s">
        <v>1</v>
      </c>
      <c r="AR366" t="s">
        <v>0</v>
      </c>
      <c r="AS366">
        <v>26</v>
      </c>
      <c r="AT366">
        <v>6</v>
      </c>
      <c r="AU366" s="16" t="s">
        <v>6</v>
      </c>
    </row>
    <row r="367" spans="1:47" ht="15.75">
      <c r="A367" t="s">
        <v>355</v>
      </c>
      <c r="B367" t="s">
        <v>161</v>
      </c>
      <c r="C367" t="s">
        <v>188</v>
      </c>
      <c r="D367" s="1">
        <v>37870</v>
      </c>
      <c r="E367" t="s">
        <v>180</v>
      </c>
      <c r="F367" t="s">
        <v>66</v>
      </c>
      <c r="P367" s="18" t="s">
        <v>234</v>
      </c>
      <c r="Q367" s="18" t="s">
        <v>235</v>
      </c>
      <c r="R367" s="20" t="s">
        <v>236</v>
      </c>
      <c r="S367" s="1">
        <v>28298</v>
      </c>
      <c r="T367" s="1" t="s">
        <v>11</v>
      </c>
      <c r="U367" s="18">
        <v>21</v>
      </c>
      <c r="V367" t="s">
        <v>10</v>
      </c>
      <c r="AF367" t="s">
        <v>64</v>
      </c>
      <c r="AG367" t="s">
        <v>258</v>
      </c>
      <c r="AH367" t="s">
        <v>259</v>
      </c>
      <c r="AI367" s="16" t="s">
        <v>6</v>
      </c>
      <c r="AJ367" s="16" t="s">
        <v>73</v>
      </c>
      <c r="AK367" s="16" t="s">
        <v>74</v>
      </c>
      <c r="AL367" t="s">
        <v>75</v>
      </c>
      <c r="AM367">
        <v>1</v>
      </c>
      <c r="AN367">
        <v>10</v>
      </c>
      <c r="AO367" t="s">
        <v>3</v>
      </c>
      <c r="AP367" t="s">
        <v>362</v>
      </c>
      <c r="AQ367" t="s">
        <v>1</v>
      </c>
      <c r="AR367" t="s">
        <v>0</v>
      </c>
      <c r="AS367">
        <v>25</v>
      </c>
      <c r="AT367">
        <v>7</v>
      </c>
      <c r="AU367" s="16" t="s">
        <v>6</v>
      </c>
    </row>
    <row r="368" spans="1:47" ht="15.75">
      <c r="A368" t="s">
        <v>324</v>
      </c>
      <c r="B368" t="s">
        <v>325</v>
      </c>
      <c r="C368" t="s">
        <v>326</v>
      </c>
      <c r="D368" s="1">
        <v>37674</v>
      </c>
      <c r="E368" t="s">
        <v>20</v>
      </c>
      <c r="F368" t="s">
        <v>66</v>
      </c>
      <c r="P368" s="18" t="s">
        <v>234</v>
      </c>
      <c r="Q368" s="18" t="s">
        <v>235</v>
      </c>
      <c r="R368" s="20" t="s">
        <v>236</v>
      </c>
      <c r="S368" s="1">
        <v>28298</v>
      </c>
      <c r="T368" s="1" t="s">
        <v>11</v>
      </c>
      <c r="U368" s="18">
        <v>21</v>
      </c>
      <c r="V368" s="18" t="s">
        <v>10</v>
      </c>
      <c r="AF368" t="s">
        <v>64</v>
      </c>
      <c r="AG368" t="s">
        <v>258</v>
      </c>
      <c r="AH368" t="s">
        <v>259</v>
      </c>
      <c r="AI368" s="16" t="s">
        <v>6</v>
      </c>
      <c r="AJ368" s="16" t="s">
        <v>73</v>
      </c>
      <c r="AK368" s="16" t="s">
        <v>74</v>
      </c>
      <c r="AL368" s="16" t="s">
        <v>75</v>
      </c>
      <c r="AM368">
        <v>1</v>
      </c>
      <c r="AN368">
        <v>11</v>
      </c>
      <c r="AO368" t="s">
        <v>3</v>
      </c>
      <c r="AP368" t="s">
        <v>362</v>
      </c>
      <c r="AQ368" t="s">
        <v>1</v>
      </c>
      <c r="AR368" t="s">
        <v>77</v>
      </c>
      <c r="AS368">
        <v>33</v>
      </c>
      <c r="AT368">
        <v>1</v>
      </c>
      <c r="AU368" s="16" t="s">
        <v>6</v>
      </c>
    </row>
    <row r="369" spans="1:47" ht="15.75">
      <c r="A369" t="s">
        <v>179</v>
      </c>
      <c r="B369" t="s">
        <v>17</v>
      </c>
      <c r="C369" t="s">
        <v>16</v>
      </c>
      <c r="D369" s="1">
        <v>37403</v>
      </c>
      <c r="E369" t="s">
        <v>20</v>
      </c>
      <c r="F369" t="s">
        <v>66</v>
      </c>
      <c r="P369" s="18" t="s">
        <v>234</v>
      </c>
      <c r="Q369" s="18" t="s">
        <v>235</v>
      </c>
      <c r="R369" s="20" t="s">
        <v>236</v>
      </c>
      <c r="S369" s="1">
        <v>28298</v>
      </c>
      <c r="T369" s="1" t="s">
        <v>11</v>
      </c>
      <c r="U369" s="18">
        <v>21</v>
      </c>
      <c r="V369" t="s">
        <v>10</v>
      </c>
      <c r="AF369" t="s">
        <v>64</v>
      </c>
      <c r="AG369" t="s">
        <v>258</v>
      </c>
      <c r="AH369" t="s">
        <v>259</v>
      </c>
      <c r="AI369" s="16" t="s">
        <v>6</v>
      </c>
      <c r="AJ369" s="16" t="s">
        <v>73</v>
      </c>
      <c r="AK369" s="16" t="s">
        <v>74</v>
      </c>
      <c r="AL369" t="s">
        <v>75</v>
      </c>
      <c r="AM369">
        <v>1</v>
      </c>
      <c r="AN369">
        <v>11</v>
      </c>
      <c r="AO369" t="s">
        <v>3</v>
      </c>
      <c r="AP369" t="s">
        <v>362</v>
      </c>
      <c r="AQ369" t="s">
        <v>1</v>
      </c>
      <c r="AR369" t="s">
        <v>77</v>
      </c>
      <c r="AS369">
        <v>33</v>
      </c>
      <c r="AT369">
        <v>1</v>
      </c>
      <c r="AU369" s="16" t="s">
        <v>6</v>
      </c>
    </row>
    <row r="370" spans="1:47" ht="15.75">
      <c r="A370" t="s">
        <v>128</v>
      </c>
      <c r="B370" t="s">
        <v>129</v>
      </c>
      <c r="C370" t="s">
        <v>21</v>
      </c>
      <c r="D370" s="1">
        <v>37580</v>
      </c>
      <c r="E370" t="s">
        <v>180</v>
      </c>
      <c r="F370" t="s">
        <v>66</v>
      </c>
      <c r="P370" s="18" t="s">
        <v>234</v>
      </c>
      <c r="Q370" s="18" t="s">
        <v>235</v>
      </c>
      <c r="R370" s="20" t="s">
        <v>236</v>
      </c>
      <c r="S370" s="1">
        <v>28298</v>
      </c>
      <c r="T370" s="1" t="s">
        <v>11</v>
      </c>
      <c r="U370" s="18">
        <v>21</v>
      </c>
      <c r="V370" t="s">
        <v>10</v>
      </c>
      <c r="AF370" t="s">
        <v>64</v>
      </c>
      <c r="AG370" t="s">
        <v>258</v>
      </c>
      <c r="AH370" t="s">
        <v>259</v>
      </c>
      <c r="AI370" s="16" t="s">
        <v>6</v>
      </c>
      <c r="AJ370" s="16" t="s">
        <v>73</v>
      </c>
      <c r="AK370" s="16" t="s">
        <v>74</v>
      </c>
      <c r="AL370" t="s">
        <v>75</v>
      </c>
      <c r="AM370">
        <v>1</v>
      </c>
      <c r="AN370">
        <v>11</v>
      </c>
      <c r="AO370" t="s">
        <v>3</v>
      </c>
      <c r="AP370" t="s">
        <v>362</v>
      </c>
      <c r="AQ370" t="s">
        <v>1</v>
      </c>
      <c r="AR370" t="s">
        <v>0</v>
      </c>
      <c r="AS370">
        <v>30</v>
      </c>
      <c r="AT370">
        <v>2</v>
      </c>
      <c r="AU370" s="16" t="s">
        <v>6</v>
      </c>
    </row>
    <row r="371" spans="1:47" ht="15.75">
      <c r="A371" t="s">
        <v>366</v>
      </c>
      <c r="B371" t="s">
        <v>124</v>
      </c>
      <c r="C371" t="s">
        <v>167</v>
      </c>
      <c r="D371" s="1">
        <v>37547</v>
      </c>
      <c r="E371" t="s">
        <v>20</v>
      </c>
      <c r="F371" t="s">
        <v>66</v>
      </c>
      <c r="P371" s="18" t="s">
        <v>234</v>
      </c>
      <c r="Q371" s="18" t="s">
        <v>235</v>
      </c>
      <c r="R371" s="20" t="s">
        <v>236</v>
      </c>
      <c r="S371" s="1">
        <v>28298</v>
      </c>
      <c r="T371" s="1" t="s">
        <v>11</v>
      </c>
      <c r="U371" s="18">
        <v>21</v>
      </c>
      <c r="V371" t="s">
        <v>10</v>
      </c>
      <c r="AF371" t="s">
        <v>64</v>
      </c>
      <c r="AG371" t="s">
        <v>258</v>
      </c>
      <c r="AH371" t="s">
        <v>259</v>
      </c>
      <c r="AI371" s="16" t="s">
        <v>6</v>
      </c>
      <c r="AJ371" s="16" t="s">
        <v>73</v>
      </c>
      <c r="AK371" s="16" t="s">
        <v>74</v>
      </c>
      <c r="AL371" t="s">
        <v>75</v>
      </c>
      <c r="AM371">
        <v>1</v>
      </c>
      <c r="AN371">
        <v>11</v>
      </c>
      <c r="AO371" t="s">
        <v>3</v>
      </c>
      <c r="AP371" t="s">
        <v>362</v>
      </c>
      <c r="AQ371" t="s">
        <v>1</v>
      </c>
      <c r="AR371" t="s">
        <v>0</v>
      </c>
      <c r="AS371">
        <v>30</v>
      </c>
      <c r="AT371">
        <v>2</v>
      </c>
      <c r="AU371" s="16" t="s">
        <v>6</v>
      </c>
    </row>
    <row r="372" spans="1:47" ht="15.75">
      <c r="A372" t="s">
        <v>130</v>
      </c>
      <c r="B372" t="s">
        <v>118</v>
      </c>
      <c r="C372" t="s">
        <v>131</v>
      </c>
      <c r="D372" s="1">
        <v>37472</v>
      </c>
      <c r="E372" t="s">
        <v>180</v>
      </c>
      <c r="F372" t="s">
        <v>66</v>
      </c>
      <c r="P372" s="18" t="s">
        <v>234</v>
      </c>
      <c r="Q372" s="18" t="s">
        <v>235</v>
      </c>
      <c r="R372" s="20" t="s">
        <v>236</v>
      </c>
      <c r="S372" s="1">
        <v>28298</v>
      </c>
      <c r="T372" s="1" t="s">
        <v>11</v>
      </c>
      <c r="U372" s="18">
        <v>21</v>
      </c>
      <c r="V372" t="s">
        <v>10</v>
      </c>
      <c r="AF372" t="s">
        <v>64</v>
      </c>
      <c r="AG372" t="s">
        <v>258</v>
      </c>
      <c r="AH372" t="s">
        <v>259</v>
      </c>
      <c r="AI372" s="16" t="s">
        <v>6</v>
      </c>
      <c r="AJ372" s="16" t="s">
        <v>73</v>
      </c>
      <c r="AK372" s="16" t="s">
        <v>74</v>
      </c>
      <c r="AL372" t="s">
        <v>75</v>
      </c>
      <c r="AM372">
        <v>1</v>
      </c>
      <c r="AN372">
        <v>11</v>
      </c>
      <c r="AO372" t="s">
        <v>3</v>
      </c>
      <c r="AP372" t="s">
        <v>362</v>
      </c>
      <c r="AQ372" t="s">
        <v>1</v>
      </c>
      <c r="AR372" t="s">
        <v>0</v>
      </c>
      <c r="AS372">
        <v>29</v>
      </c>
      <c r="AT372">
        <v>3</v>
      </c>
      <c r="AU372" s="16" t="s">
        <v>6</v>
      </c>
    </row>
    <row r="373" spans="1:47" ht="15.75">
      <c r="A373" t="s">
        <v>260</v>
      </c>
      <c r="B373" t="s">
        <v>261</v>
      </c>
      <c r="C373" t="s">
        <v>262</v>
      </c>
      <c r="D373" s="1">
        <v>37230</v>
      </c>
      <c r="E373" t="s">
        <v>20</v>
      </c>
      <c r="F373" t="s">
        <v>66</v>
      </c>
      <c r="P373" s="18" t="s">
        <v>234</v>
      </c>
      <c r="Q373" s="18" t="s">
        <v>235</v>
      </c>
      <c r="R373" s="20" t="s">
        <v>236</v>
      </c>
      <c r="S373" s="1">
        <v>28298</v>
      </c>
      <c r="T373" s="1" t="s">
        <v>11</v>
      </c>
      <c r="U373" s="18">
        <v>21</v>
      </c>
      <c r="V373" t="s">
        <v>10</v>
      </c>
      <c r="AF373" t="s">
        <v>64</v>
      </c>
      <c r="AG373" t="s">
        <v>258</v>
      </c>
      <c r="AH373" t="s">
        <v>259</v>
      </c>
      <c r="AI373" s="16" t="s">
        <v>6</v>
      </c>
      <c r="AJ373" s="16" t="s">
        <v>73</v>
      </c>
      <c r="AK373" s="16" t="s">
        <v>74</v>
      </c>
      <c r="AL373" t="s">
        <v>75</v>
      </c>
      <c r="AM373">
        <v>1</v>
      </c>
      <c r="AN373">
        <v>11</v>
      </c>
      <c r="AO373" t="s">
        <v>3</v>
      </c>
      <c r="AP373" t="s">
        <v>362</v>
      </c>
      <c r="AQ373" t="s">
        <v>1</v>
      </c>
      <c r="AR373" t="s">
        <v>0</v>
      </c>
      <c r="AS373">
        <v>28</v>
      </c>
      <c r="AT373">
        <v>4</v>
      </c>
      <c r="AU373" s="16" t="s">
        <v>6</v>
      </c>
    </row>
    <row r="374" spans="1:47" ht="15.75">
      <c r="A374" t="s">
        <v>367</v>
      </c>
      <c r="B374" t="s">
        <v>368</v>
      </c>
      <c r="C374" t="s">
        <v>134</v>
      </c>
      <c r="D374" s="1">
        <v>38841</v>
      </c>
      <c r="E374" t="s">
        <v>20</v>
      </c>
      <c r="F374" t="s">
        <v>66</v>
      </c>
      <c r="P374" s="18" t="s">
        <v>240</v>
      </c>
      <c r="Q374" s="18" t="s">
        <v>208</v>
      </c>
      <c r="R374" s="18" t="s">
        <v>16</v>
      </c>
      <c r="S374" s="19">
        <v>23699</v>
      </c>
      <c r="T374" s="1" t="s">
        <v>11</v>
      </c>
      <c r="U374" s="18">
        <v>35</v>
      </c>
      <c r="V374" t="s">
        <v>10</v>
      </c>
      <c r="AF374" t="s">
        <v>64</v>
      </c>
      <c r="AG374" t="s">
        <v>258</v>
      </c>
      <c r="AH374" t="s">
        <v>259</v>
      </c>
      <c r="AI374" s="16" t="s">
        <v>6</v>
      </c>
      <c r="AJ374" s="16" t="s">
        <v>73</v>
      </c>
      <c r="AK374" s="16" t="s">
        <v>74</v>
      </c>
      <c r="AL374" t="s">
        <v>75</v>
      </c>
      <c r="AM374">
        <v>1</v>
      </c>
      <c r="AN374">
        <v>7</v>
      </c>
      <c r="AO374" t="s">
        <v>87</v>
      </c>
      <c r="AP374" t="s">
        <v>369</v>
      </c>
      <c r="AQ374" t="s">
        <v>1</v>
      </c>
      <c r="AR374" t="s">
        <v>77</v>
      </c>
      <c r="AS374">
        <v>92</v>
      </c>
      <c r="AT374">
        <v>1</v>
      </c>
      <c r="AU374" s="16" t="s">
        <v>6</v>
      </c>
    </row>
    <row r="375" spans="1:47" ht="15.75">
      <c r="A375" t="s">
        <v>141</v>
      </c>
      <c r="B375" t="s">
        <v>142</v>
      </c>
      <c r="C375" t="s">
        <v>143</v>
      </c>
      <c r="D375" s="1">
        <v>38948</v>
      </c>
      <c r="E375" t="s">
        <v>20</v>
      </c>
      <c r="F375" t="s">
        <v>66</v>
      </c>
      <c r="P375" s="18" t="s">
        <v>240</v>
      </c>
      <c r="Q375" s="18" t="s">
        <v>208</v>
      </c>
      <c r="R375" s="18" t="s">
        <v>16</v>
      </c>
      <c r="S375" s="19">
        <v>23699</v>
      </c>
      <c r="T375" s="1" t="s">
        <v>11</v>
      </c>
      <c r="U375" s="18">
        <v>35</v>
      </c>
      <c r="V375" t="s">
        <v>10</v>
      </c>
      <c r="AF375" t="s">
        <v>64</v>
      </c>
      <c r="AG375" t="s">
        <v>258</v>
      </c>
      <c r="AH375" t="s">
        <v>259</v>
      </c>
      <c r="AI375" s="16" t="s">
        <v>6</v>
      </c>
      <c r="AJ375" s="16" t="s">
        <v>73</v>
      </c>
      <c r="AK375" s="16" t="s">
        <v>74</v>
      </c>
      <c r="AL375" t="s">
        <v>75</v>
      </c>
      <c r="AM375">
        <v>1</v>
      </c>
      <c r="AN375">
        <v>7</v>
      </c>
      <c r="AO375" t="s">
        <v>87</v>
      </c>
      <c r="AP375" t="s">
        <v>369</v>
      </c>
      <c r="AQ375" t="s">
        <v>1</v>
      </c>
      <c r="AR375" t="s">
        <v>0</v>
      </c>
      <c r="AS375">
        <v>90</v>
      </c>
      <c r="AT375">
        <v>2</v>
      </c>
      <c r="AU375" s="16" t="s">
        <v>6</v>
      </c>
    </row>
    <row r="376" spans="1:47" ht="15.75">
      <c r="A376" t="s">
        <v>78</v>
      </c>
      <c r="B376" t="s">
        <v>79</v>
      </c>
      <c r="C376" t="s">
        <v>80</v>
      </c>
      <c r="D376" s="1">
        <v>38975</v>
      </c>
      <c r="E376" t="s">
        <v>20</v>
      </c>
      <c r="F376" t="s">
        <v>66</v>
      </c>
      <c r="P376" s="18" t="s">
        <v>240</v>
      </c>
      <c r="Q376" s="18" t="s">
        <v>208</v>
      </c>
      <c r="R376" s="18" t="s">
        <v>16</v>
      </c>
      <c r="S376" s="19">
        <v>23699</v>
      </c>
      <c r="T376" s="1" t="s">
        <v>11</v>
      </c>
      <c r="U376" s="18">
        <v>35</v>
      </c>
      <c r="V376" t="s">
        <v>10</v>
      </c>
      <c r="AF376" t="s">
        <v>64</v>
      </c>
      <c r="AG376" t="s">
        <v>258</v>
      </c>
      <c r="AH376" t="s">
        <v>259</v>
      </c>
      <c r="AI376" s="16" t="s">
        <v>6</v>
      </c>
      <c r="AJ376" s="16" t="s">
        <v>73</v>
      </c>
      <c r="AK376" s="16" t="s">
        <v>74</v>
      </c>
      <c r="AL376" t="s">
        <v>75</v>
      </c>
      <c r="AM376">
        <v>1</v>
      </c>
      <c r="AN376">
        <v>7</v>
      </c>
      <c r="AO376" t="s">
        <v>3</v>
      </c>
      <c r="AP376" t="s">
        <v>369</v>
      </c>
      <c r="AQ376" t="s">
        <v>1</v>
      </c>
      <c r="AR376" t="s">
        <v>0</v>
      </c>
      <c r="AS376">
        <v>90</v>
      </c>
      <c r="AT376">
        <v>2</v>
      </c>
      <c r="AU376" s="16" t="s">
        <v>6</v>
      </c>
    </row>
    <row r="377" spans="1:47" ht="15.75">
      <c r="A377" t="s">
        <v>316</v>
      </c>
      <c r="B377" t="s">
        <v>217</v>
      </c>
      <c r="C377" t="s">
        <v>149</v>
      </c>
      <c r="D377" s="1">
        <v>38983</v>
      </c>
      <c r="E377" t="s">
        <v>20</v>
      </c>
      <c r="F377" t="s">
        <v>66</v>
      </c>
      <c r="P377" s="18" t="s">
        <v>240</v>
      </c>
      <c r="Q377" s="18" t="s">
        <v>208</v>
      </c>
      <c r="R377" s="18" t="s">
        <v>16</v>
      </c>
      <c r="S377" s="19">
        <v>23699</v>
      </c>
      <c r="T377" s="1" t="s">
        <v>11</v>
      </c>
      <c r="U377" s="18">
        <v>35</v>
      </c>
      <c r="V377" t="s">
        <v>10</v>
      </c>
      <c r="AF377" t="s">
        <v>64</v>
      </c>
      <c r="AG377" t="s">
        <v>258</v>
      </c>
      <c r="AH377" t="s">
        <v>259</v>
      </c>
      <c r="AI377" s="16" t="s">
        <v>6</v>
      </c>
      <c r="AJ377" s="16" t="s">
        <v>73</v>
      </c>
      <c r="AK377" s="16" t="s">
        <v>74</v>
      </c>
      <c r="AL377" t="s">
        <v>75</v>
      </c>
      <c r="AM377">
        <v>1</v>
      </c>
      <c r="AN377">
        <v>7</v>
      </c>
      <c r="AO377" t="s">
        <v>3</v>
      </c>
      <c r="AP377" t="s">
        <v>369</v>
      </c>
      <c r="AQ377" t="s">
        <v>1</v>
      </c>
      <c r="AR377" t="s">
        <v>0</v>
      </c>
      <c r="AS377">
        <v>89</v>
      </c>
      <c r="AT377">
        <v>3</v>
      </c>
      <c r="AU377" s="16" t="s">
        <v>6</v>
      </c>
    </row>
    <row r="378" spans="1:47" ht="15.75">
      <c r="A378" t="s">
        <v>370</v>
      </c>
      <c r="B378" t="s">
        <v>371</v>
      </c>
      <c r="C378" t="s">
        <v>152</v>
      </c>
      <c r="D378" s="1">
        <v>38635</v>
      </c>
      <c r="E378" t="s">
        <v>20</v>
      </c>
      <c r="F378" t="s">
        <v>66</v>
      </c>
      <c r="P378" s="18" t="s">
        <v>240</v>
      </c>
      <c r="Q378" s="18" t="s">
        <v>208</v>
      </c>
      <c r="R378" s="18" t="s">
        <v>16</v>
      </c>
      <c r="S378" s="19">
        <v>23699</v>
      </c>
      <c r="T378" s="1" t="s">
        <v>11</v>
      </c>
      <c r="U378" s="18">
        <v>35</v>
      </c>
      <c r="V378" t="s">
        <v>10</v>
      </c>
      <c r="AF378" t="s">
        <v>64</v>
      </c>
      <c r="AG378" t="s">
        <v>258</v>
      </c>
      <c r="AH378" t="s">
        <v>259</v>
      </c>
      <c r="AI378" s="16" t="s">
        <v>6</v>
      </c>
      <c r="AJ378" s="16" t="s">
        <v>73</v>
      </c>
      <c r="AK378" s="16" t="s">
        <v>74</v>
      </c>
      <c r="AL378" t="s">
        <v>75</v>
      </c>
      <c r="AM378">
        <v>1</v>
      </c>
      <c r="AN378">
        <v>8</v>
      </c>
      <c r="AO378" t="s">
        <v>3</v>
      </c>
      <c r="AP378" t="s">
        <v>369</v>
      </c>
      <c r="AQ378" t="s">
        <v>1</v>
      </c>
      <c r="AR378" t="s">
        <v>77</v>
      </c>
      <c r="AS378">
        <v>97</v>
      </c>
      <c r="AT378">
        <v>1</v>
      </c>
      <c r="AU378" s="16" t="s">
        <v>6</v>
      </c>
    </row>
    <row r="379" spans="1:47" ht="15.75">
      <c r="A379" t="s">
        <v>372</v>
      </c>
      <c r="B379" t="s">
        <v>142</v>
      </c>
      <c r="C379" t="s">
        <v>152</v>
      </c>
      <c r="D379" s="1">
        <v>38356</v>
      </c>
      <c r="E379" t="s">
        <v>20</v>
      </c>
      <c r="F379" t="s">
        <v>66</v>
      </c>
      <c r="P379" s="18" t="s">
        <v>240</v>
      </c>
      <c r="Q379" s="18" t="s">
        <v>208</v>
      </c>
      <c r="R379" s="18" t="s">
        <v>16</v>
      </c>
      <c r="S379" s="19">
        <v>23699</v>
      </c>
      <c r="T379" s="1" t="s">
        <v>11</v>
      </c>
      <c r="U379" s="18">
        <v>35</v>
      </c>
      <c r="V379" t="s">
        <v>10</v>
      </c>
      <c r="AF379" t="s">
        <v>64</v>
      </c>
      <c r="AG379" t="s">
        <v>258</v>
      </c>
      <c r="AH379" t="s">
        <v>259</v>
      </c>
      <c r="AI379" s="16" t="s">
        <v>6</v>
      </c>
      <c r="AJ379" s="16" t="s">
        <v>73</v>
      </c>
      <c r="AK379" s="16" t="s">
        <v>74</v>
      </c>
      <c r="AL379" t="s">
        <v>75</v>
      </c>
      <c r="AM379">
        <v>1</v>
      </c>
      <c r="AN379">
        <v>8</v>
      </c>
      <c r="AO379" t="s">
        <v>3</v>
      </c>
      <c r="AP379" t="s">
        <v>369</v>
      </c>
      <c r="AQ379" t="s">
        <v>1</v>
      </c>
      <c r="AR379" t="s">
        <v>0</v>
      </c>
      <c r="AS379">
        <v>94</v>
      </c>
      <c r="AT379">
        <v>2</v>
      </c>
      <c r="AU379" s="16" t="s">
        <v>6</v>
      </c>
    </row>
    <row r="380" spans="1:47" ht="15.75">
      <c r="A380" t="s">
        <v>267</v>
      </c>
      <c r="B380" t="s">
        <v>164</v>
      </c>
      <c r="C380" t="s">
        <v>86</v>
      </c>
      <c r="D380" s="1">
        <v>38747</v>
      </c>
      <c r="E380" t="s">
        <v>20</v>
      </c>
      <c r="F380" t="s">
        <v>66</v>
      </c>
      <c r="P380" s="18" t="s">
        <v>240</v>
      </c>
      <c r="Q380" s="18" t="s">
        <v>208</v>
      </c>
      <c r="R380" s="18" t="s">
        <v>16</v>
      </c>
      <c r="S380" s="19">
        <v>23699</v>
      </c>
      <c r="T380" s="1" t="s">
        <v>11</v>
      </c>
      <c r="U380" s="18">
        <v>35</v>
      </c>
      <c r="V380" t="s">
        <v>10</v>
      </c>
      <c r="AF380" t="s">
        <v>64</v>
      </c>
      <c r="AG380" t="s">
        <v>258</v>
      </c>
      <c r="AH380" t="s">
        <v>259</v>
      </c>
      <c r="AI380" s="16" t="s">
        <v>6</v>
      </c>
      <c r="AJ380" s="16" t="s">
        <v>73</v>
      </c>
      <c r="AK380" s="16" t="s">
        <v>74</v>
      </c>
      <c r="AL380" t="s">
        <v>75</v>
      </c>
      <c r="AM380">
        <v>1</v>
      </c>
      <c r="AN380">
        <v>8</v>
      </c>
      <c r="AO380" t="s">
        <v>3</v>
      </c>
      <c r="AP380" t="s">
        <v>369</v>
      </c>
      <c r="AQ380" t="s">
        <v>1</v>
      </c>
      <c r="AR380" t="s">
        <v>0</v>
      </c>
      <c r="AS380">
        <v>92</v>
      </c>
      <c r="AT380">
        <v>3</v>
      </c>
      <c r="AU380" s="16" t="s">
        <v>6</v>
      </c>
    </row>
    <row r="381" spans="1:47" ht="15.75">
      <c r="A381" t="s">
        <v>150</v>
      </c>
      <c r="B381" t="s">
        <v>151</v>
      </c>
      <c r="C381" t="s">
        <v>152</v>
      </c>
      <c r="D381" s="1">
        <v>38497</v>
      </c>
      <c r="E381" t="s">
        <v>20</v>
      </c>
      <c r="F381" t="s">
        <v>66</v>
      </c>
      <c r="P381" s="18" t="s">
        <v>240</v>
      </c>
      <c r="Q381" s="18" t="s">
        <v>208</v>
      </c>
      <c r="R381" s="18" t="s">
        <v>16</v>
      </c>
      <c r="S381" s="19">
        <v>23699</v>
      </c>
      <c r="T381" s="1" t="s">
        <v>11</v>
      </c>
      <c r="U381" s="18">
        <v>35</v>
      </c>
      <c r="V381" t="s">
        <v>10</v>
      </c>
      <c r="AF381" t="s">
        <v>64</v>
      </c>
      <c r="AG381" t="s">
        <v>258</v>
      </c>
      <c r="AH381" t="s">
        <v>259</v>
      </c>
      <c r="AI381" s="16" t="s">
        <v>6</v>
      </c>
      <c r="AJ381" s="16" t="s">
        <v>73</v>
      </c>
      <c r="AK381" s="16" t="s">
        <v>74</v>
      </c>
      <c r="AL381" t="s">
        <v>75</v>
      </c>
      <c r="AM381">
        <v>1</v>
      </c>
      <c r="AN381">
        <v>8</v>
      </c>
      <c r="AO381" t="s">
        <v>3</v>
      </c>
      <c r="AP381" t="s">
        <v>369</v>
      </c>
      <c r="AQ381" t="s">
        <v>1</v>
      </c>
      <c r="AR381" t="s">
        <v>0</v>
      </c>
      <c r="AS381">
        <v>92</v>
      </c>
      <c r="AT381">
        <v>3</v>
      </c>
      <c r="AU381" s="16" t="s">
        <v>6</v>
      </c>
    </row>
    <row r="382" spans="1:47" ht="15.75">
      <c r="A382" t="s">
        <v>98</v>
      </c>
      <c r="B382" t="s">
        <v>99</v>
      </c>
      <c r="C382" t="s">
        <v>100</v>
      </c>
      <c r="D382" s="1">
        <v>38516</v>
      </c>
      <c r="E382" t="s">
        <v>20</v>
      </c>
      <c r="F382" t="s">
        <v>66</v>
      </c>
      <c r="P382" s="18" t="s">
        <v>240</v>
      </c>
      <c r="Q382" s="18" t="s">
        <v>208</v>
      </c>
      <c r="R382" s="18" t="s">
        <v>16</v>
      </c>
      <c r="S382" s="19">
        <v>23699</v>
      </c>
      <c r="T382" s="1" t="s">
        <v>11</v>
      </c>
      <c r="U382" s="18">
        <v>35</v>
      </c>
      <c r="V382" t="s">
        <v>10</v>
      </c>
      <c r="AF382" t="s">
        <v>64</v>
      </c>
      <c r="AG382" t="s">
        <v>258</v>
      </c>
      <c r="AH382" t="s">
        <v>259</v>
      </c>
      <c r="AI382" s="16" t="s">
        <v>6</v>
      </c>
      <c r="AJ382" s="16" t="s">
        <v>73</v>
      </c>
      <c r="AK382" s="16" t="s">
        <v>74</v>
      </c>
      <c r="AL382" t="s">
        <v>75</v>
      </c>
      <c r="AM382">
        <v>1</v>
      </c>
      <c r="AN382">
        <v>8</v>
      </c>
      <c r="AO382" t="s">
        <v>3</v>
      </c>
      <c r="AP382" t="s">
        <v>369</v>
      </c>
      <c r="AQ382" t="s">
        <v>1</v>
      </c>
      <c r="AR382" t="s">
        <v>0</v>
      </c>
      <c r="AS382">
        <v>92</v>
      </c>
      <c r="AT382">
        <v>3</v>
      </c>
      <c r="AU382" s="16" t="s">
        <v>6</v>
      </c>
    </row>
    <row r="383" spans="1:47" ht="15.75">
      <c r="A383" t="s">
        <v>269</v>
      </c>
      <c r="B383" t="s">
        <v>270</v>
      </c>
      <c r="C383" t="s">
        <v>16</v>
      </c>
      <c r="D383" s="1">
        <v>38322</v>
      </c>
      <c r="E383" t="s">
        <v>20</v>
      </c>
      <c r="F383" t="s">
        <v>66</v>
      </c>
      <c r="P383" s="18" t="s">
        <v>240</v>
      </c>
      <c r="Q383" s="18" t="s">
        <v>208</v>
      </c>
      <c r="R383" s="18" t="s">
        <v>16</v>
      </c>
      <c r="S383" s="19">
        <v>23699</v>
      </c>
      <c r="T383" s="1" t="s">
        <v>11</v>
      </c>
      <c r="U383" s="18">
        <v>35</v>
      </c>
      <c r="V383" t="s">
        <v>10</v>
      </c>
      <c r="AF383" t="s">
        <v>64</v>
      </c>
      <c r="AG383" t="s">
        <v>258</v>
      </c>
      <c r="AH383" t="s">
        <v>259</v>
      </c>
      <c r="AI383" s="16" t="s">
        <v>6</v>
      </c>
      <c r="AJ383" s="16" t="s">
        <v>73</v>
      </c>
      <c r="AK383" s="16" t="s">
        <v>74</v>
      </c>
      <c r="AL383" t="s">
        <v>75</v>
      </c>
      <c r="AM383">
        <v>1</v>
      </c>
      <c r="AN383">
        <v>9</v>
      </c>
      <c r="AO383" t="s">
        <v>87</v>
      </c>
      <c r="AP383" t="s">
        <v>369</v>
      </c>
      <c r="AQ383" t="s">
        <v>1</v>
      </c>
      <c r="AR383" t="s">
        <v>77</v>
      </c>
      <c r="AS383">
        <v>98</v>
      </c>
      <c r="AT383">
        <v>1</v>
      </c>
      <c r="AU383" s="16" t="s">
        <v>6</v>
      </c>
    </row>
    <row r="384" spans="1:47" ht="15.75">
      <c r="A384" t="s">
        <v>337</v>
      </c>
      <c r="B384" t="s">
        <v>338</v>
      </c>
      <c r="C384" t="s">
        <v>246</v>
      </c>
      <c r="D384" s="1">
        <v>38122</v>
      </c>
      <c r="E384" t="s">
        <v>20</v>
      </c>
      <c r="F384" t="s">
        <v>66</v>
      </c>
      <c r="P384" s="18" t="s">
        <v>240</v>
      </c>
      <c r="Q384" s="18" t="s">
        <v>208</v>
      </c>
      <c r="R384" s="18" t="s">
        <v>16</v>
      </c>
      <c r="S384" s="19">
        <v>23699</v>
      </c>
      <c r="T384" s="1" t="s">
        <v>11</v>
      </c>
      <c r="U384" s="18">
        <v>35</v>
      </c>
      <c r="V384" t="s">
        <v>10</v>
      </c>
      <c r="AF384" t="s">
        <v>64</v>
      </c>
      <c r="AG384" t="s">
        <v>258</v>
      </c>
      <c r="AH384" t="s">
        <v>259</v>
      </c>
      <c r="AI384" s="16" t="s">
        <v>6</v>
      </c>
      <c r="AJ384" s="16" t="s">
        <v>73</v>
      </c>
      <c r="AK384" s="16" t="s">
        <v>74</v>
      </c>
      <c r="AL384" t="s">
        <v>75</v>
      </c>
      <c r="AM384">
        <v>1</v>
      </c>
      <c r="AN384">
        <v>9</v>
      </c>
      <c r="AO384" t="s">
        <v>3</v>
      </c>
      <c r="AP384" t="s">
        <v>369</v>
      </c>
      <c r="AQ384" t="s">
        <v>1</v>
      </c>
      <c r="AR384" t="s">
        <v>0</v>
      </c>
      <c r="AS384">
        <v>97</v>
      </c>
      <c r="AT384">
        <v>2</v>
      </c>
      <c r="AU384" s="16" t="s">
        <v>6</v>
      </c>
    </row>
    <row r="385" spans="1:47" ht="15.75">
      <c r="A385" t="s">
        <v>291</v>
      </c>
      <c r="B385" t="s">
        <v>68</v>
      </c>
      <c r="C385" t="s">
        <v>292</v>
      </c>
      <c r="D385" s="1">
        <v>38072</v>
      </c>
      <c r="E385" t="s">
        <v>20</v>
      </c>
      <c r="F385" t="s">
        <v>66</v>
      </c>
      <c r="P385" s="18" t="s">
        <v>240</v>
      </c>
      <c r="Q385" s="18" t="s">
        <v>208</v>
      </c>
      <c r="R385" s="18" t="s">
        <v>16</v>
      </c>
      <c r="S385" s="19">
        <v>23699</v>
      </c>
      <c r="T385" s="1" t="s">
        <v>11</v>
      </c>
      <c r="U385" s="18">
        <v>35</v>
      </c>
      <c r="V385" t="s">
        <v>10</v>
      </c>
      <c r="AF385" t="s">
        <v>64</v>
      </c>
      <c r="AG385" t="s">
        <v>258</v>
      </c>
      <c r="AH385" t="s">
        <v>259</v>
      </c>
      <c r="AI385" s="16" t="s">
        <v>6</v>
      </c>
      <c r="AJ385" s="16" t="s">
        <v>73</v>
      </c>
      <c r="AK385" s="16" t="s">
        <v>74</v>
      </c>
      <c r="AL385" t="s">
        <v>75</v>
      </c>
      <c r="AM385">
        <v>1</v>
      </c>
      <c r="AN385">
        <v>9</v>
      </c>
      <c r="AO385" t="s">
        <v>3</v>
      </c>
      <c r="AP385" t="s">
        <v>369</v>
      </c>
      <c r="AQ385" t="s">
        <v>1</v>
      </c>
      <c r="AR385" t="s">
        <v>0</v>
      </c>
      <c r="AS385">
        <v>96</v>
      </c>
      <c r="AT385">
        <v>3</v>
      </c>
      <c r="AU385" s="16" t="s">
        <v>6</v>
      </c>
    </row>
    <row r="386" spans="1:47" ht="15.75">
      <c r="A386" t="s">
        <v>252</v>
      </c>
      <c r="B386" t="s">
        <v>253</v>
      </c>
      <c r="C386" t="s">
        <v>16</v>
      </c>
      <c r="D386" s="1">
        <v>38147</v>
      </c>
      <c r="E386" t="s">
        <v>20</v>
      </c>
      <c r="F386" t="s">
        <v>66</v>
      </c>
      <c r="P386" s="18" t="s">
        <v>240</v>
      </c>
      <c r="Q386" s="18" t="s">
        <v>208</v>
      </c>
      <c r="R386" s="18" t="s">
        <v>16</v>
      </c>
      <c r="S386" s="19">
        <v>23699</v>
      </c>
      <c r="T386" s="1" t="s">
        <v>11</v>
      </c>
      <c r="U386" s="18">
        <v>35</v>
      </c>
      <c r="V386" t="s">
        <v>10</v>
      </c>
      <c r="AF386" t="s">
        <v>64</v>
      </c>
      <c r="AG386" t="s">
        <v>258</v>
      </c>
      <c r="AH386" t="s">
        <v>259</v>
      </c>
      <c r="AI386" s="16" t="s">
        <v>6</v>
      </c>
      <c r="AJ386" s="16" t="s">
        <v>73</v>
      </c>
      <c r="AK386" s="16" t="s">
        <v>74</v>
      </c>
      <c r="AL386" t="s">
        <v>75</v>
      </c>
      <c r="AM386">
        <v>1</v>
      </c>
      <c r="AN386">
        <v>10</v>
      </c>
      <c r="AO386" t="s">
        <v>3</v>
      </c>
      <c r="AP386" t="s">
        <v>369</v>
      </c>
      <c r="AQ386" t="s">
        <v>1</v>
      </c>
      <c r="AR386" t="s">
        <v>77</v>
      </c>
      <c r="AS386">
        <v>95</v>
      </c>
      <c r="AT386">
        <v>1</v>
      </c>
      <c r="AU386" s="16" t="s">
        <v>6</v>
      </c>
    </row>
    <row r="387" spans="1:47" ht="15.75">
      <c r="A387" t="s">
        <v>168</v>
      </c>
      <c r="B387" t="s">
        <v>169</v>
      </c>
      <c r="C387" t="s">
        <v>172</v>
      </c>
      <c r="D387" s="1">
        <v>38116</v>
      </c>
      <c r="E387" t="s">
        <v>20</v>
      </c>
      <c r="F387" t="s">
        <v>66</v>
      </c>
      <c r="P387" s="18" t="s">
        <v>240</v>
      </c>
      <c r="Q387" s="18" t="s">
        <v>208</v>
      </c>
      <c r="R387" s="18" t="s">
        <v>16</v>
      </c>
      <c r="S387" s="19">
        <v>23699</v>
      </c>
      <c r="T387" s="1" t="s">
        <v>11</v>
      </c>
      <c r="U387" s="18">
        <v>35</v>
      </c>
      <c r="V387" t="s">
        <v>10</v>
      </c>
      <c r="AF387" t="s">
        <v>64</v>
      </c>
      <c r="AG387" t="s">
        <v>258</v>
      </c>
      <c r="AH387" t="s">
        <v>259</v>
      </c>
      <c r="AI387" s="16" t="s">
        <v>6</v>
      </c>
      <c r="AJ387" s="16" t="s">
        <v>73</v>
      </c>
      <c r="AK387" s="16" t="s">
        <v>74</v>
      </c>
      <c r="AL387" t="s">
        <v>75</v>
      </c>
      <c r="AM387">
        <v>1</v>
      </c>
      <c r="AN387">
        <v>10</v>
      </c>
      <c r="AO387" t="s">
        <v>3</v>
      </c>
      <c r="AP387" t="s">
        <v>369</v>
      </c>
      <c r="AQ387" t="s">
        <v>1</v>
      </c>
      <c r="AR387" t="s">
        <v>0</v>
      </c>
      <c r="AS387">
        <v>93</v>
      </c>
      <c r="AT387">
        <v>2</v>
      </c>
      <c r="AU387" s="16" t="s">
        <v>6</v>
      </c>
    </row>
    <row r="388" spans="1:47" ht="15.75">
      <c r="A388" t="s">
        <v>176</v>
      </c>
      <c r="B388" t="s">
        <v>177</v>
      </c>
      <c r="C388" t="s">
        <v>86</v>
      </c>
      <c r="D388" s="1">
        <v>37958</v>
      </c>
      <c r="E388" t="s">
        <v>20</v>
      </c>
      <c r="F388" t="s">
        <v>66</v>
      </c>
      <c r="P388" s="18" t="s">
        <v>240</v>
      </c>
      <c r="Q388" s="18" t="s">
        <v>208</v>
      </c>
      <c r="R388" s="18" t="s">
        <v>16</v>
      </c>
      <c r="S388" s="19">
        <v>23699</v>
      </c>
      <c r="T388" s="1" t="s">
        <v>11</v>
      </c>
      <c r="U388" s="18">
        <v>35</v>
      </c>
      <c r="V388" t="s">
        <v>10</v>
      </c>
      <c r="AF388" t="s">
        <v>64</v>
      </c>
      <c r="AG388" t="s">
        <v>258</v>
      </c>
      <c r="AH388" t="s">
        <v>259</v>
      </c>
      <c r="AI388" s="16" t="s">
        <v>6</v>
      </c>
      <c r="AJ388" s="16" t="s">
        <v>73</v>
      </c>
      <c r="AK388" s="16" t="s">
        <v>74</v>
      </c>
      <c r="AL388" t="s">
        <v>75</v>
      </c>
      <c r="AM388">
        <v>1</v>
      </c>
      <c r="AN388">
        <v>10</v>
      </c>
      <c r="AO388" t="s">
        <v>3</v>
      </c>
      <c r="AP388" t="s">
        <v>369</v>
      </c>
      <c r="AQ388" t="s">
        <v>1</v>
      </c>
      <c r="AR388" t="s">
        <v>0</v>
      </c>
      <c r="AS388">
        <v>93</v>
      </c>
      <c r="AT388">
        <v>2</v>
      </c>
      <c r="AU388" s="16" t="s">
        <v>6</v>
      </c>
    </row>
    <row r="389" spans="1:47" ht="15.75">
      <c r="A389" t="s">
        <v>256</v>
      </c>
      <c r="B389" t="s">
        <v>257</v>
      </c>
      <c r="C389" t="s">
        <v>105</v>
      </c>
      <c r="D389" s="1">
        <v>37502</v>
      </c>
      <c r="E389" t="s">
        <v>20</v>
      </c>
      <c r="F389" t="s">
        <v>66</v>
      </c>
      <c r="P389" s="18" t="s">
        <v>240</v>
      </c>
      <c r="Q389" s="18" t="s">
        <v>208</v>
      </c>
      <c r="R389" s="18" t="s">
        <v>16</v>
      </c>
      <c r="S389" s="19">
        <v>23699</v>
      </c>
      <c r="T389" s="1" t="s">
        <v>11</v>
      </c>
      <c r="U389" s="18">
        <v>35</v>
      </c>
      <c r="V389" t="s">
        <v>10</v>
      </c>
      <c r="AF389" t="s">
        <v>64</v>
      </c>
      <c r="AG389" t="s">
        <v>258</v>
      </c>
      <c r="AH389" t="s">
        <v>259</v>
      </c>
      <c r="AI389" s="16" t="s">
        <v>6</v>
      </c>
      <c r="AJ389" s="16" t="s">
        <v>73</v>
      </c>
      <c r="AK389" s="16" t="s">
        <v>74</v>
      </c>
      <c r="AL389" t="s">
        <v>75</v>
      </c>
      <c r="AM389">
        <v>1</v>
      </c>
      <c r="AN389">
        <v>11</v>
      </c>
      <c r="AO389" t="s">
        <v>3</v>
      </c>
      <c r="AP389" t="s">
        <v>369</v>
      </c>
      <c r="AQ389" t="s">
        <v>1</v>
      </c>
      <c r="AR389" t="s">
        <v>77</v>
      </c>
      <c r="AS389">
        <v>96</v>
      </c>
      <c r="AT389">
        <v>1</v>
      </c>
      <c r="AU389" s="16" t="s">
        <v>6</v>
      </c>
    </row>
    <row r="390" spans="1:47" ht="15.75">
      <c r="A390" t="s">
        <v>373</v>
      </c>
      <c r="B390" t="s">
        <v>344</v>
      </c>
      <c r="C390" t="s">
        <v>345</v>
      </c>
      <c r="D390" s="1">
        <v>37340</v>
      </c>
      <c r="E390" t="s">
        <v>20</v>
      </c>
      <c r="F390" t="s">
        <v>66</v>
      </c>
      <c r="P390" s="18" t="s">
        <v>240</v>
      </c>
      <c r="Q390" s="18" t="s">
        <v>208</v>
      </c>
      <c r="R390" s="18" t="s">
        <v>16</v>
      </c>
      <c r="S390" s="19">
        <v>23699</v>
      </c>
      <c r="T390" s="1" t="s">
        <v>11</v>
      </c>
      <c r="U390" s="18">
        <v>35</v>
      </c>
      <c r="V390" t="s">
        <v>10</v>
      </c>
      <c r="AF390" t="s">
        <v>64</v>
      </c>
      <c r="AG390" t="s">
        <v>258</v>
      </c>
      <c r="AH390" t="s">
        <v>259</v>
      </c>
      <c r="AI390" s="16" t="s">
        <v>6</v>
      </c>
      <c r="AJ390" s="16" t="s">
        <v>73</v>
      </c>
      <c r="AK390" s="16" t="s">
        <v>74</v>
      </c>
      <c r="AL390" t="s">
        <v>75</v>
      </c>
      <c r="AM390">
        <v>1</v>
      </c>
      <c r="AN390">
        <v>11</v>
      </c>
      <c r="AO390" t="s">
        <v>3</v>
      </c>
      <c r="AP390" t="s">
        <v>369</v>
      </c>
      <c r="AQ390" t="s">
        <v>1</v>
      </c>
      <c r="AR390" t="s">
        <v>0</v>
      </c>
      <c r="AS390">
        <v>95</v>
      </c>
      <c r="AT390">
        <v>2</v>
      </c>
      <c r="AU390" s="16" t="s">
        <v>6</v>
      </c>
    </row>
    <row r="391" spans="1:47" ht="15.75">
      <c r="A391" t="s">
        <v>327</v>
      </c>
      <c r="B391" t="s">
        <v>90</v>
      </c>
      <c r="C391" t="s">
        <v>91</v>
      </c>
      <c r="D391" s="1">
        <v>38967</v>
      </c>
      <c r="E391" t="s">
        <v>180</v>
      </c>
      <c r="F391" t="s">
        <v>66</v>
      </c>
      <c r="P391" s="18" t="s">
        <v>241</v>
      </c>
      <c r="Q391" s="18" t="s">
        <v>242</v>
      </c>
      <c r="R391" s="18" t="s">
        <v>243</v>
      </c>
      <c r="S391" s="19">
        <v>23937</v>
      </c>
      <c r="T391" s="1" t="s">
        <v>11</v>
      </c>
      <c r="U391" s="18">
        <v>3</v>
      </c>
      <c r="V391" s="18" t="s">
        <v>244</v>
      </c>
      <c r="AF391" t="s">
        <v>64</v>
      </c>
      <c r="AG391" t="s">
        <v>258</v>
      </c>
      <c r="AH391" t="s">
        <v>259</v>
      </c>
      <c r="AI391" s="16" t="s">
        <v>6</v>
      </c>
      <c r="AJ391" s="16" t="s">
        <v>73</v>
      </c>
      <c r="AK391" s="16" t="s">
        <v>74</v>
      </c>
      <c r="AL391" t="s">
        <v>75</v>
      </c>
      <c r="AM391">
        <v>1</v>
      </c>
      <c r="AN391">
        <v>7</v>
      </c>
      <c r="AO391" t="s">
        <v>3</v>
      </c>
      <c r="AP391" t="s">
        <v>369</v>
      </c>
      <c r="AQ391" t="s">
        <v>1</v>
      </c>
      <c r="AR391" t="s">
        <v>77</v>
      </c>
      <c r="AS391">
        <v>18</v>
      </c>
      <c r="AT391">
        <v>1</v>
      </c>
      <c r="AU391" s="16" t="s">
        <v>6</v>
      </c>
    </row>
    <row r="392" spans="1:47" ht="15.75">
      <c r="A392" t="s">
        <v>374</v>
      </c>
      <c r="B392" t="s">
        <v>249</v>
      </c>
      <c r="C392" t="s">
        <v>375</v>
      </c>
      <c r="D392" s="1">
        <v>39007</v>
      </c>
      <c r="E392" t="s">
        <v>180</v>
      </c>
      <c r="F392" t="s">
        <v>66</v>
      </c>
      <c r="P392" s="18" t="s">
        <v>241</v>
      </c>
      <c r="Q392" s="18" t="s">
        <v>242</v>
      </c>
      <c r="R392" s="18" t="s">
        <v>243</v>
      </c>
      <c r="S392" s="19">
        <v>23937</v>
      </c>
      <c r="T392" s="1" t="s">
        <v>11</v>
      </c>
      <c r="U392" s="18">
        <v>3</v>
      </c>
      <c r="V392" s="18" t="s">
        <v>244</v>
      </c>
      <c r="AF392" t="s">
        <v>64</v>
      </c>
      <c r="AG392" t="s">
        <v>258</v>
      </c>
      <c r="AH392" t="s">
        <v>259</v>
      </c>
      <c r="AI392" s="16" t="s">
        <v>6</v>
      </c>
      <c r="AJ392" s="16" t="s">
        <v>73</v>
      </c>
      <c r="AK392" s="16" t="s">
        <v>74</v>
      </c>
      <c r="AL392" t="s">
        <v>75</v>
      </c>
      <c r="AM392">
        <v>1</v>
      </c>
      <c r="AN392">
        <v>7</v>
      </c>
      <c r="AO392" t="s">
        <v>3</v>
      </c>
      <c r="AP392" t="s">
        <v>369</v>
      </c>
      <c r="AQ392" t="s">
        <v>1</v>
      </c>
      <c r="AR392" t="s">
        <v>77</v>
      </c>
      <c r="AS392">
        <v>17</v>
      </c>
      <c r="AT392">
        <v>2</v>
      </c>
      <c r="AU392" s="16" t="s">
        <v>6</v>
      </c>
    </row>
    <row r="393" spans="1:47" ht="15.75">
      <c r="A393" t="s">
        <v>346</v>
      </c>
      <c r="B393" t="s">
        <v>347</v>
      </c>
      <c r="C393" t="s">
        <v>272</v>
      </c>
      <c r="D393" s="1">
        <v>38914</v>
      </c>
      <c r="E393" t="s">
        <v>180</v>
      </c>
      <c r="F393" t="s">
        <v>66</v>
      </c>
      <c r="P393" s="18" t="s">
        <v>241</v>
      </c>
      <c r="Q393" s="18" t="s">
        <v>242</v>
      </c>
      <c r="R393" s="18" t="s">
        <v>243</v>
      </c>
      <c r="S393" s="19">
        <v>23937</v>
      </c>
      <c r="T393" s="1" t="s">
        <v>11</v>
      </c>
      <c r="U393" s="18">
        <v>3</v>
      </c>
      <c r="V393" s="18" t="s">
        <v>244</v>
      </c>
      <c r="AF393" t="s">
        <v>64</v>
      </c>
      <c r="AG393" t="s">
        <v>258</v>
      </c>
      <c r="AH393" t="s">
        <v>259</v>
      </c>
      <c r="AI393" s="16" t="s">
        <v>6</v>
      </c>
      <c r="AJ393" s="16" t="s">
        <v>73</v>
      </c>
      <c r="AK393" s="16" t="s">
        <v>74</v>
      </c>
      <c r="AL393" t="s">
        <v>75</v>
      </c>
      <c r="AM393">
        <v>1</v>
      </c>
      <c r="AN393">
        <v>7</v>
      </c>
      <c r="AO393" t="s">
        <v>3</v>
      </c>
      <c r="AP393" t="s">
        <v>369</v>
      </c>
      <c r="AQ393" t="s">
        <v>1</v>
      </c>
      <c r="AR393" t="s">
        <v>0</v>
      </c>
      <c r="AS393">
        <v>16</v>
      </c>
      <c r="AT393">
        <v>3</v>
      </c>
      <c r="AU393" s="16" t="s">
        <v>6</v>
      </c>
    </row>
    <row r="394" spans="1:47" ht="15.75">
      <c r="A394" t="s">
        <v>248</v>
      </c>
      <c r="B394" t="s">
        <v>249</v>
      </c>
      <c r="C394" t="s">
        <v>116</v>
      </c>
      <c r="D394" s="1">
        <v>38951</v>
      </c>
      <c r="E394" t="s">
        <v>180</v>
      </c>
      <c r="F394" t="s">
        <v>66</v>
      </c>
      <c r="P394" s="18" t="s">
        <v>241</v>
      </c>
      <c r="Q394" s="18" t="s">
        <v>242</v>
      </c>
      <c r="R394" s="18" t="s">
        <v>243</v>
      </c>
      <c r="S394" s="19">
        <v>23937</v>
      </c>
      <c r="T394" s="1" t="s">
        <v>11</v>
      </c>
      <c r="U394" s="18">
        <v>3</v>
      </c>
      <c r="V394" s="18" t="s">
        <v>244</v>
      </c>
      <c r="AF394" t="s">
        <v>64</v>
      </c>
      <c r="AG394" t="s">
        <v>258</v>
      </c>
      <c r="AH394" t="s">
        <v>259</v>
      </c>
      <c r="AI394" s="16" t="s">
        <v>6</v>
      </c>
      <c r="AJ394" s="16" t="s">
        <v>73</v>
      </c>
      <c r="AK394" s="16" t="s">
        <v>74</v>
      </c>
      <c r="AL394" t="s">
        <v>75</v>
      </c>
      <c r="AM394">
        <v>1</v>
      </c>
      <c r="AN394">
        <v>7</v>
      </c>
      <c r="AO394" t="s">
        <v>3</v>
      </c>
      <c r="AP394" t="s">
        <v>369</v>
      </c>
      <c r="AQ394" t="s">
        <v>1</v>
      </c>
      <c r="AR394" t="s">
        <v>0</v>
      </c>
      <c r="AS394">
        <v>16</v>
      </c>
      <c r="AT394">
        <v>3</v>
      </c>
      <c r="AU394" s="16" t="s">
        <v>6</v>
      </c>
    </row>
    <row r="395" spans="1:47" ht="15.75">
      <c r="A395" t="s">
        <v>81</v>
      </c>
      <c r="B395" t="s">
        <v>88</v>
      </c>
      <c r="C395" t="s">
        <v>83</v>
      </c>
      <c r="D395" s="1">
        <v>38804</v>
      </c>
      <c r="E395" t="s">
        <v>180</v>
      </c>
      <c r="F395" t="s">
        <v>66</v>
      </c>
      <c r="P395" s="18" t="s">
        <v>241</v>
      </c>
      <c r="Q395" s="18" t="s">
        <v>242</v>
      </c>
      <c r="R395" s="18" t="s">
        <v>243</v>
      </c>
      <c r="S395" s="19">
        <v>23937</v>
      </c>
      <c r="T395" s="1" t="s">
        <v>11</v>
      </c>
      <c r="U395" s="18">
        <v>3</v>
      </c>
      <c r="V395" s="18" t="s">
        <v>244</v>
      </c>
      <c r="AF395" t="s">
        <v>64</v>
      </c>
      <c r="AG395" t="s">
        <v>258</v>
      </c>
      <c r="AH395" t="s">
        <v>259</v>
      </c>
      <c r="AI395" s="16" t="s">
        <v>6</v>
      </c>
      <c r="AJ395" s="16" t="s">
        <v>73</v>
      </c>
      <c r="AK395" s="16" t="s">
        <v>74</v>
      </c>
      <c r="AL395" t="s">
        <v>75</v>
      </c>
      <c r="AM395">
        <v>1</v>
      </c>
      <c r="AN395">
        <v>7</v>
      </c>
      <c r="AO395" t="s">
        <v>87</v>
      </c>
      <c r="AP395" t="s">
        <v>369</v>
      </c>
      <c r="AQ395" t="s">
        <v>1</v>
      </c>
      <c r="AR395" t="s">
        <v>0</v>
      </c>
      <c r="AS395">
        <v>16</v>
      </c>
      <c r="AT395">
        <v>3</v>
      </c>
      <c r="AU395" s="16" t="s">
        <v>6</v>
      </c>
    </row>
    <row r="396" spans="1:47" ht="15.75">
      <c r="A396" t="s">
        <v>376</v>
      </c>
      <c r="B396" t="s">
        <v>329</v>
      </c>
      <c r="C396" t="s">
        <v>272</v>
      </c>
      <c r="D396" s="1">
        <v>38564</v>
      </c>
      <c r="E396" t="s">
        <v>180</v>
      </c>
      <c r="F396" t="s">
        <v>66</v>
      </c>
      <c r="P396" s="18" t="s">
        <v>241</v>
      </c>
      <c r="Q396" s="18" t="s">
        <v>242</v>
      </c>
      <c r="R396" s="18" t="s">
        <v>243</v>
      </c>
      <c r="S396" s="19">
        <v>23937</v>
      </c>
      <c r="T396" s="1" t="s">
        <v>11</v>
      </c>
      <c r="U396" s="18">
        <v>3</v>
      </c>
      <c r="V396" s="18" t="s">
        <v>244</v>
      </c>
      <c r="AF396" t="s">
        <v>64</v>
      </c>
      <c r="AG396" t="s">
        <v>258</v>
      </c>
      <c r="AH396" t="s">
        <v>259</v>
      </c>
      <c r="AI396" s="16" t="s">
        <v>6</v>
      </c>
      <c r="AJ396" s="16" t="s">
        <v>73</v>
      </c>
      <c r="AK396" s="16" t="s">
        <v>74</v>
      </c>
      <c r="AL396" t="s">
        <v>75</v>
      </c>
      <c r="AM396">
        <v>1</v>
      </c>
      <c r="AN396">
        <v>7</v>
      </c>
      <c r="AO396" t="s">
        <v>3</v>
      </c>
      <c r="AP396" t="s">
        <v>369</v>
      </c>
      <c r="AQ396" t="s">
        <v>1</v>
      </c>
      <c r="AR396" t="s">
        <v>0</v>
      </c>
      <c r="AS396">
        <v>16</v>
      </c>
      <c r="AT396">
        <v>3</v>
      </c>
      <c r="AU396" s="16" t="s">
        <v>6</v>
      </c>
    </row>
    <row r="397" spans="1:47" ht="15.75">
      <c r="A397" t="s">
        <v>109</v>
      </c>
      <c r="B397" t="s">
        <v>110</v>
      </c>
      <c r="C397" t="s">
        <v>83</v>
      </c>
      <c r="D397" s="1">
        <v>38610</v>
      </c>
      <c r="E397" t="s">
        <v>180</v>
      </c>
      <c r="F397" t="s">
        <v>66</v>
      </c>
      <c r="P397" s="18" t="s">
        <v>241</v>
      </c>
      <c r="Q397" s="18" t="s">
        <v>242</v>
      </c>
      <c r="R397" s="18" t="s">
        <v>243</v>
      </c>
      <c r="S397" s="19">
        <v>23937</v>
      </c>
      <c r="T397" s="1" t="s">
        <v>11</v>
      </c>
      <c r="U397" s="18">
        <v>3</v>
      </c>
      <c r="V397" s="18" t="s">
        <v>244</v>
      </c>
      <c r="AF397" t="s">
        <v>64</v>
      </c>
      <c r="AG397" t="s">
        <v>258</v>
      </c>
      <c r="AH397" t="s">
        <v>259</v>
      </c>
      <c r="AI397" s="16" t="s">
        <v>6</v>
      </c>
      <c r="AJ397" s="16" t="s">
        <v>73</v>
      </c>
      <c r="AK397" s="16" t="s">
        <v>74</v>
      </c>
      <c r="AL397" t="s">
        <v>75</v>
      </c>
      <c r="AM397">
        <v>1</v>
      </c>
      <c r="AN397">
        <v>8</v>
      </c>
      <c r="AO397" t="s">
        <v>3</v>
      </c>
      <c r="AP397" t="s">
        <v>369</v>
      </c>
      <c r="AQ397" t="s">
        <v>1</v>
      </c>
      <c r="AR397" t="s">
        <v>77</v>
      </c>
      <c r="AS397">
        <v>18</v>
      </c>
      <c r="AT397">
        <v>1</v>
      </c>
      <c r="AU397" s="16" t="s">
        <v>6</v>
      </c>
    </row>
    <row r="398" spans="1:47" ht="15.75">
      <c r="A398" t="s">
        <v>250</v>
      </c>
      <c r="B398" t="s">
        <v>88</v>
      </c>
      <c r="C398" t="s">
        <v>108</v>
      </c>
      <c r="D398" s="1">
        <v>38424</v>
      </c>
      <c r="E398" t="s">
        <v>180</v>
      </c>
      <c r="F398" t="s">
        <v>66</v>
      </c>
      <c r="P398" s="18" t="s">
        <v>241</v>
      </c>
      <c r="Q398" s="18" t="s">
        <v>242</v>
      </c>
      <c r="R398" s="18" t="s">
        <v>243</v>
      </c>
      <c r="S398" s="19">
        <v>23937</v>
      </c>
      <c r="T398" s="1" t="s">
        <v>11</v>
      </c>
      <c r="U398" s="18">
        <v>3</v>
      </c>
      <c r="V398" s="18" t="s">
        <v>244</v>
      </c>
      <c r="AF398" t="s">
        <v>64</v>
      </c>
      <c r="AG398" t="s">
        <v>258</v>
      </c>
      <c r="AH398" t="s">
        <v>259</v>
      </c>
      <c r="AI398" s="16" t="s">
        <v>6</v>
      </c>
      <c r="AJ398" s="16" t="s">
        <v>73</v>
      </c>
      <c r="AK398" s="16" t="s">
        <v>74</v>
      </c>
      <c r="AL398" t="s">
        <v>75</v>
      </c>
      <c r="AM398">
        <v>1</v>
      </c>
      <c r="AN398">
        <v>8</v>
      </c>
      <c r="AO398" t="s">
        <v>3</v>
      </c>
      <c r="AP398" t="s">
        <v>369</v>
      </c>
      <c r="AQ398" t="s">
        <v>1</v>
      </c>
      <c r="AR398" t="s">
        <v>0</v>
      </c>
      <c r="AS398">
        <v>17</v>
      </c>
      <c r="AT398">
        <v>2</v>
      </c>
      <c r="AU398" s="16" t="s">
        <v>6</v>
      </c>
    </row>
    <row r="399" spans="1:47" ht="15.75">
      <c r="A399" t="s">
        <v>378</v>
      </c>
      <c r="B399" t="s">
        <v>161</v>
      </c>
      <c r="C399" t="s">
        <v>379</v>
      </c>
      <c r="D399" s="1">
        <v>38618</v>
      </c>
      <c r="E399" t="s">
        <v>180</v>
      </c>
      <c r="F399" t="s">
        <v>66</v>
      </c>
      <c r="P399" s="18" t="s">
        <v>241</v>
      </c>
      <c r="Q399" s="18" t="s">
        <v>242</v>
      </c>
      <c r="R399" s="18" t="s">
        <v>243</v>
      </c>
      <c r="S399" s="19">
        <v>23937</v>
      </c>
      <c r="T399" s="1" t="s">
        <v>11</v>
      </c>
      <c r="U399" s="18">
        <v>3</v>
      </c>
      <c r="V399" s="18" t="s">
        <v>244</v>
      </c>
      <c r="AF399" t="s">
        <v>64</v>
      </c>
      <c r="AG399" t="s">
        <v>258</v>
      </c>
      <c r="AH399" t="s">
        <v>259</v>
      </c>
      <c r="AI399" s="16" t="s">
        <v>6</v>
      </c>
      <c r="AJ399" s="16" t="s">
        <v>73</v>
      </c>
      <c r="AK399" s="16" t="s">
        <v>74</v>
      </c>
      <c r="AL399" t="s">
        <v>75</v>
      </c>
      <c r="AM399">
        <v>1</v>
      </c>
      <c r="AN399">
        <v>8</v>
      </c>
      <c r="AO399" t="s">
        <v>87</v>
      </c>
      <c r="AP399" t="s">
        <v>369</v>
      </c>
      <c r="AQ399" t="s">
        <v>1</v>
      </c>
      <c r="AR399" t="s">
        <v>0</v>
      </c>
      <c r="AS399">
        <v>17</v>
      </c>
      <c r="AT399">
        <v>2</v>
      </c>
      <c r="AU399" s="16" t="s">
        <v>6</v>
      </c>
    </row>
    <row r="400" spans="1:47" ht="15.75">
      <c r="A400" t="s">
        <v>215</v>
      </c>
      <c r="B400" t="s">
        <v>107</v>
      </c>
      <c r="C400" t="s">
        <v>159</v>
      </c>
      <c r="D400" s="1">
        <v>38849</v>
      </c>
      <c r="E400" t="s">
        <v>180</v>
      </c>
      <c r="F400" t="s">
        <v>66</v>
      </c>
      <c r="P400" s="18" t="s">
        <v>241</v>
      </c>
      <c r="Q400" s="18" t="s">
        <v>242</v>
      </c>
      <c r="R400" s="18" t="s">
        <v>243</v>
      </c>
      <c r="S400" s="19">
        <v>23937</v>
      </c>
      <c r="T400" s="1" t="s">
        <v>11</v>
      </c>
      <c r="U400" s="18">
        <v>3</v>
      </c>
      <c r="V400" s="18" t="s">
        <v>244</v>
      </c>
      <c r="AF400" t="s">
        <v>64</v>
      </c>
      <c r="AG400" t="s">
        <v>258</v>
      </c>
      <c r="AH400" t="s">
        <v>259</v>
      </c>
      <c r="AI400" s="16" t="s">
        <v>6</v>
      </c>
      <c r="AJ400" s="16" t="s">
        <v>73</v>
      </c>
      <c r="AK400" s="16" t="s">
        <v>74</v>
      </c>
      <c r="AL400" t="s">
        <v>75</v>
      </c>
      <c r="AM400">
        <v>1</v>
      </c>
      <c r="AN400">
        <v>8</v>
      </c>
      <c r="AO400" t="s">
        <v>87</v>
      </c>
      <c r="AP400" t="s">
        <v>369</v>
      </c>
      <c r="AQ400" t="s">
        <v>1</v>
      </c>
      <c r="AR400" t="s">
        <v>0</v>
      </c>
      <c r="AS400">
        <v>16</v>
      </c>
      <c r="AT400">
        <v>3</v>
      </c>
      <c r="AU400" s="16" t="s">
        <v>6</v>
      </c>
    </row>
    <row r="401" spans="1:47" ht="15.75">
      <c r="A401" t="s">
        <v>120</v>
      </c>
      <c r="B401" t="s">
        <v>353</v>
      </c>
      <c r="C401" t="s">
        <v>122</v>
      </c>
      <c r="D401" s="1">
        <v>38583</v>
      </c>
      <c r="E401" t="s">
        <v>180</v>
      </c>
      <c r="F401" t="s">
        <v>66</v>
      </c>
      <c r="P401" s="18" t="s">
        <v>241</v>
      </c>
      <c r="Q401" s="18" t="s">
        <v>242</v>
      </c>
      <c r="R401" s="18" t="s">
        <v>243</v>
      </c>
      <c r="S401" s="19">
        <v>23937</v>
      </c>
      <c r="T401" s="1" t="s">
        <v>11</v>
      </c>
      <c r="U401" s="18">
        <v>3</v>
      </c>
      <c r="V401" s="18" t="s">
        <v>244</v>
      </c>
      <c r="AF401" t="s">
        <v>64</v>
      </c>
      <c r="AG401" t="s">
        <v>258</v>
      </c>
      <c r="AH401" t="s">
        <v>259</v>
      </c>
      <c r="AI401" s="16" t="s">
        <v>6</v>
      </c>
      <c r="AJ401" s="16" t="s">
        <v>73</v>
      </c>
      <c r="AK401" s="16" t="s">
        <v>74</v>
      </c>
      <c r="AL401" t="s">
        <v>75</v>
      </c>
      <c r="AM401">
        <v>1</v>
      </c>
      <c r="AN401">
        <v>8</v>
      </c>
      <c r="AO401" t="s">
        <v>87</v>
      </c>
      <c r="AP401" t="s">
        <v>369</v>
      </c>
      <c r="AQ401" t="s">
        <v>1</v>
      </c>
      <c r="AR401" t="s">
        <v>0</v>
      </c>
      <c r="AS401">
        <v>16</v>
      </c>
      <c r="AT401">
        <v>3</v>
      </c>
      <c r="AU401" s="16" t="s">
        <v>6</v>
      </c>
    </row>
    <row r="402" spans="1:47" ht="15.75">
      <c r="A402" t="s">
        <v>106</v>
      </c>
      <c r="B402" t="s">
        <v>161</v>
      </c>
      <c r="C402" t="s">
        <v>108</v>
      </c>
      <c r="D402" s="1">
        <v>38505</v>
      </c>
      <c r="E402" t="s">
        <v>180</v>
      </c>
      <c r="F402" t="s">
        <v>66</v>
      </c>
      <c r="P402" s="18" t="s">
        <v>241</v>
      </c>
      <c r="Q402" s="18" t="s">
        <v>242</v>
      </c>
      <c r="R402" s="18" t="s">
        <v>243</v>
      </c>
      <c r="S402" s="19">
        <v>23937</v>
      </c>
      <c r="T402" s="1" t="s">
        <v>11</v>
      </c>
      <c r="U402" s="18">
        <v>3</v>
      </c>
      <c r="V402" s="18" t="s">
        <v>244</v>
      </c>
      <c r="AF402" t="s">
        <v>64</v>
      </c>
      <c r="AG402" t="s">
        <v>258</v>
      </c>
      <c r="AH402" t="s">
        <v>259</v>
      </c>
      <c r="AI402" s="16" t="s">
        <v>6</v>
      </c>
      <c r="AJ402" s="16" t="s">
        <v>73</v>
      </c>
      <c r="AK402" s="16" t="s">
        <v>74</v>
      </c>
      <c r="AL402" t="s">
        <v>75</v>
      </c>
      <c r="AM402">
        <v>1</v>
      </c>
      <c r="AN402">
        <v>8</v>
      </c>
      <c r="AO402" t="s">
        <v>3</v>
      </c>
      <c r="AP402" t="s">
        <v>369</v>
      </c>
      <c r="AQ402" t="s">
        <v>1</v>
      </c>
      <c r="AR402" t="s">
        <v>0</v>
      </c>
      <c r="AS402">
        <v>15</v>
      </c>
      <c r="AT402">
        <v>4</v>
      </c>
      <c r="AU402" s="16" t="s">
        <v>6</v>
      </c>
    </row>
    <row r="403" spans="1:47" ht="15.75">
      <c r="A403" t="s">
        <v>115</v>
      </c>
      <c r="B403" t="s">
        <v>96</v>
      </c>
      <c r="C403" t="s">
        <v>116</v>
      </c>
      <c r="D403" s="1">
        <v>37940</v>
      </c>
      <c r="E403" t="s">
        <v>180</v>
      </c>
      <c r="F403" t="s">
        <v>66</v>
      </c>
      <c r="P403" s="18" t="s">
        <v>241</v>
      </c>
      <c r="Q403" s="18" t="s">
        <v>242</v>
      </c>
      <c r="R403" s="18" t="s">
        <v>243</v>
      </c>
      <c r="S403" s="19">
        <v>23937</v>
      </c>
      <c r="T403" s="1" t="s">
        <v>11</v>
      </c>
      <c r="U403" s="18">
        <v>3</v>
      </c>
      <c r="V403" s="18" t="s">
        <v>244</v>
      </c>
      <c r="AF403" t="s">
        <v>64</v>
      </c>
      <c r="AG403" t="s">
        <v>258</v>
      </c>
      <c r="AH403" t="s">
        <v>259</v>
      </c>
      <c r="AI403" s="16" t="s">
        <v>6</v>
      </c>
      <c r="AJ403" s="16" t="s">
        <v>73</v>
      </c>
      <c r="AK403" s="16" t="s">
        <v>74</v>
      </c>
      <c r="AL403" t="s">
        <v>75</v>
      </c>
      <c r="AM403">
        <v>1</v>
      </c>
      <c r="AN403">
        <v>9</v>
      </c>
      <c r="AO403" t="s">
        <v>3</v>
      </c>
      <c r="AP403" t="s">
        <v>369</v>
      </c>
      <c r="AQ403" t="s">
        <v>1</v>
      </c>
      <c r="AR403" t="s">
        <v>77</v>
      </c>
      <c r="AS403">
        <v>24</v>
      </c>
      <c r="AT403">
        <v>1</v>
      </c>
      <c r="AU403" s="16" t="s">
        <v>6</v>
      </c>
    </row>
    <row r="404" spans="1:47" ht="15.75">
      <c r="A404" t="s">
        <v>196</v>
      </c>
      <c r="B404" t="s">
        <v>197</v>
      </c>
      <c r="C404" t="s">
        <v>83</v>
      </c>
      <c r="D404" s="1">
        <v>38199</v>
      </c>
      <c r="E404" t="s">
        <v>180</v>
      </c>
      <c r="F404" t="s">
        <v>66</v>
      </c>
      <c r="P404" s="18" t="s">
        <v>241</v>
      </c>
      <c r="Q404" s="18" t="s">
        <v>242</v>
      </c>
      <c r="R404" s="18" t="s">
        <v>243</v>
      </c>
      <c r="S404" s="19">
        <v>23937</v>
      </c>
      <c r="T404" s="1" t="s">
        <v>11</v>
      </c>
      <c r="U404" s="18">
        <v>3</v>
      </c>
      <c r="V404" s="18" t="s">
        <v>244</v>
      </c>
      <c r="AF404" t="s">
        <v>64</v>
      </c>
      <c r="AG404" t="s">
        <v>258</v>
      </c>
      <c r="AH404" t="s">
        <v>259</v>
      </c>
      <c r="AI404" s="16" t="s">
        <v>6</v>
      </c>
      <c r="AJ404" s="16" t="s">
        <v>73</v>
      </c>
      <c r="AK404" s="16" t="s">
        <v>74</v>
      </c>
      <c r="AL404" t="s">
        <v>75</v>
      </c>
      <c r="AN404">
        <v>9</v>
      </c>
      <c r="AO404" t="s">
        <v>87</v>
      </c>
      <c r="AP404" t="s">
        <v>369</v>
      </c>
      <c r="AQ404" t="s">
        <v>1</v>
      </c>
      <c r="AR404" t="s">
        <v>0</v>
      </c>
      <c r="AS404">
        <v>21</v>
      </c>
      <c r="AT404">
        <v>2</v>
      </c>
      <c r="AU404" s="16" t="s">
        <v>6</v>
      </c>
    </row>
    <row r="405" spans="1:47" ht="15.75">
      <c r="A405" t="s">
        <v>194</v>
      </c>
      <c r="B405" t="s">
        <v>195</v>
      </c>
      <c r="C405" t="s">
        <v>382</v>
      </c>
      <c r="D405" s="1">
        <v>38293</v>
      </c>
      <c r="E405" t="s">
        <v>180</v>
      </c>
      <c r="F405" t="s">
        <v>66</v>
      </c>
      <c r="P405" s="18" t="s">
        <v>241</v>
      </c>
      <c r="Q405" s="18" t="s">
        <v>242</v>
      </c>
      <c r="R405" s="18" t="s">
        <v>243</v>
      </c>
      <c r="S405" s="19">
        <v>23937</v>
      </c>
      <c r="T405" s="1" t="s">
        <v>11</v>
      </c>
      <c r="U405" s="18">
        <v>3</v>
      </c>
      <c r="V405" s="18" t="s">
        <v>244</v>
      </c>
      <c r="AF405" t="s">
        <v>64</v>
      </c>
      <c r="AG405" t="s">
        <v>258</v>
      </c>
      <c r="AH405" t="s">
        <v>259</v>
      </c>
      <c r="AI405" s="16" t="s">
        <v>6</v>
      </c>
      <c r="AJ405" s="16" t="s">
        <v>73</v>
      </c>
      <c r="AK405" s="16" t="s">
        <v>74</v>
      </c>
      <c r="AL405" t="s">
        <v>75</v>
      </c>
      <c r="AN405">
        <v>9</v>
      </c>
      <c r="AO405" t="s">
        <v>3</v>
      </c>
      <c r="AP405" t="s">
        <v>369</v>
      </c>
      <c r="AQ405" t="s">
        <v>1</v>
      </c>
      <c r="AR405" t="s">
        <v>0</v>
      </c>
      <c r="AS405">
        <v>20</v>
      </c>
      <c r="AT405">
        <v>3</v>
      </c>
      <c r="AU405" s="16" t="s">
        <v>6</v>
      </c>
    </row>
    <row r="406" spans="1:47" ht="15.75">
      <c r="A406" t="s">
        <v>160</v>
      </c>
      <c r="B406" t="s">
        <v>161</v>
      </c>
      <c r="C406" t="s">
        <v>162</v>
      </c>
      <c r="D406" s="1">
        <v>38180</v>
      </c>
      <c r="E406" t="s">
        <v>180</v>
      </c>
      <c r="F406" t="s">
        <v>66</v>
      </c>
      <c r="P406" s="18" t="s">
        <v>241</v>
      </c>
      <c r="Q406" s="18" t="s">
        <v>242</v>
      </c>
      <c r="R406" s="18" t="s">
        <v>243</v>
      </c>
      <c r="S406" s="19">
        <v>23937</v>
      </c>
      <c r="T406" s="1" t="s">
        <v>11</v>
      </c>
      <c r="U406" s="18">
        <v>3</v>
      </c>
      <c r="V406" s="18" t="s">
        <v>244</v>
      </c>
      <c r="AF406" t="s">
        <v>64</v>
      </c>
      <c r="AG406" t="s">
        <v>258</v>
      </c>
      <c r="AH406" t="s">
        <v>259</v>
      </c>
      <c r="AI406" s="16" t="s">
        <v>6</v>
      </c>
      <c r="AJ406" s="16" t="s">
        <v>73</v>
      </c>
      <c r="AK406" s="16" t="s">
        <v>74</v>
      </c>
      <c r="AL406" t="s">
        <v>75</v>
      </c>
      <c r="AN406">
        <v>9</v>
      </c>
      <c r="AO406" t="s">
        <v>87</v>
      </c>
      <c r="AP406" t="s">
        <v>369</v>
      </c>
      <c r="AQ406" t="s">
        <v>1</v>
      </c>
      <c r="AR406" t="s">
        <v>0</v>
      </c>
      <c r="AS406">
        <v>20</v>
      </c>
      <c r="AT406">
        <v>3</v>
      </c>
      <c r="AU406" s="16" t="s">
        <v>6</v>
      </c>
    </row>
    <row r="407" spans="1:47" ht="15.75">
      <c r="A407" t="s">
        <v>323</v>
      </c>
      <c r="B407" t="s">
        <v>200</v>
      </c>
      <c r="C407" t="s">
        <v>122</v>
      </c>
      <c r="D407" s="1">
        <v>38222</v>
      </c>
      <c r="E407" t="s">
        <v>180</v>
      </c>
      <c r="F407" t="s">
        <v>66</v>
      </c>
      <c r="P407" s="18" t="s">
        <v>241</v>
      </c>
      <c r="Q407" s="18" t="s">
        <v>242</v>
      </c>
      <c r="R407" s="18" t="s">
        <v>243</v>
      </c>
      <c r="S407" s="19">
        <v>23937</v>
      </c>
      <c r="T407" s="1" t="s">
        <v>11</v>
      </c>
      <c r="U407" s="18">
        <v>3</v>
      </c>
      <c r="V407" s="18" t="s">
        <v>244</v>
      </c>
      <c r="AF407" t="s">
        <v>64</v>
      </c>
      <c r="AG407" t="s">
        <v>258</v>
      </c>
      <c r="AH407" t="s">
        <v>259</v>
      </c>
      <c r="AI407" s="16" t="s">
        <v>6</v>
      </c>
      <c r="AJ407" s="16" t="s">
        <v>73</v>
      </c>
      <c r="AK407" s="16" t="s">
        <v>74</v>
      </c>
      <c r="AL407" t="s">
        <v>75</v>
      </c>
      <c r="AN407">
        <v>9</v>
      </c>
      <c r="AO407" t="s">
        <v>87</v>
      </c>
      <c r="AP407" t="s">
        <v>369</v>
      </c>
      <c r="AQ407" t="s">
        <v>1</v>
      </c>
      <c r="AR407" t="s">
        <v>0</v>
      </c>
      <c r="AS407">
        <v>20</v>
      </c>
      <c r="AT407">
        <v>3</v>
      </c>
      <c r="AU407" s="16" t="s">
        <v>6</v>
      </c>
    </row>
    <row r="408" spans="1:47" ht="15.75">
      <c r="A408" t="s">
        <v>380</v>
      </c>
      <c r="B408" t="s">
        <v>381</v>
      </c>
      <c r="C408" t="s">
        <v>97</v>
      </c>
      <c r="D408" s="1">
        <v>38227</v>
      </c>
      <c r="E408" t="s">
        <v>180</v>
      </c>
      <c r="F408" t="s">
        <v>66</v>
      </c>
      <c r="P408" s="18" t="s">
        <v>241</v>
      </c>
      <c r="Q408" s="18" t="s">
        <v>242</v>
      </c>
      <c r="R408" s="18" t="s">
        <v>243</v>
      </c>
      <c r="S408" s="19">
        <v>23937</v>
      </c>
      <c r="T408" s="1" t="s">
        <v>11</v>
      </c>
      <c r="U408" s="18">
        <v>3</v>
      </c>
      <c r="V408" s="18" t="s">
        <v>244</v>
      </c>
      <c r="AF408" t="s">
        <v>64</v>
      </c>
      <c r="AG408" t="s">
        <v>258</v>
      </c>
      <c r="AH408" t="s">
        <v>259</v>
      </c>
      <c r="AI408" s="16" t="s">
        <v>6</v>
      </c>
      <c r="AJ408" s="16" t="s">
        <v>73</v>
      </c>
      <c r="AK408" s="16" t="s">
        <v>74</v>
      </c>
      <c r="AL408" t="s">
        <v>75</v>
      </c>
      <c r="AN408">
        <v>9</v>
      </c>
      <c r="AO408" t="s">
        <v>3</v>
      </c>
      <c r="AP408" t="s">
        <v>369</v>
      </c>
      <c r="AQ408" t="s">
        <v>1</v>
      </c>
      <c r="AR408" t="s">
        <v>0</v>
      </c>
      <c r="AS408">
        <v>19</v>
      </c>
      <c r="AT408">
        <v>4</v>
      </c>
      <c r="AU408" s="16" t="s">
        <v>6</v>
      </c>
    </row>
    <row r="409" spans="1:47" ht="15.75">
      <c r="A409" t="s">
        <v>305</v>
      </c>
      <c r="B409" t="s">
        <v>306</v>
      </c>
      <c r="C409" t="s">
        <v>201</v>
      </c>
      <c r="D409" s="1">
        <v>37991</v>
      </c>
      <c r="E409" t="s">
        <v>180</v>
      </c>
      <c r="F409" t="s">
        <v>66</v>
      </c>
      <c r="P409" s="18" t="s">
        <v>241</v>
      </c>
      <c r="Q409" s="18" t="s">
        <v>242</v>
      </c>
      <c r="R409" s="18" t="s">
        <v>243</v>
      </c>
      <c r="S409" s="19">
        <v>23937</v>
      </c>
      <c r="T409" s="1" t="s">
        <v>11</v>
      </c>
      <c r="U409" s="18">
        <v>3</v>
      </c>
      <c r="V409" s="18" t="s">
        <v>244</v>
      </c>
      <c r="AF409" t="s">
        <v>64</v>
      </c>
      <c r="AG409" t="s">
        <v>258</v>
      </c>
      <c r="AH409" t="s">
        <v>259</v>
      </c>
      <c r="AI409" s="16" t="s">
        <v>6</v>
      </c>
      <c r="AJ409" s="16" t="s">
        <v>73</v>
      </c>
      <c r="AK409" s="16" t="s">
        <v>74</v>
      </c>
      <c r="AL409" t="s">
        <v>75</v>
      </c>
      <c r="AN409">
        <v>10</v>
      </c>
      <c r="AO409" t="s">
        <v>3</v>
      </c>
      <c r="AP409" t="s">
        <v>369</v>
      </c>
      <c r="AQ409" t="s">
        <v>1</v>
      </c>
      <c r="AR409" t="s">
        <v>77</v>
      </c>
      <c r="AS409">
        <v>18</v>
      </c>
      <c r="AT409">
        <v>1</v>
      </c>
      <c r="AU409" s="16" t="s">
        <v>6</v>
      </c>
    </row>
    <row r="410" spans="1:47" ht="15.75">
      <c r="A410" t="s">
        <v>304</v>
      </c>
      <c r="B410" t="s">
        <v>118</v>
      </c>
      <c r="C410" t="s">
        <v>108</v>
      </c>
      <c r="D410" s="1">
        <v>37781</v>
      </c>
      <c r="E410" t="s">
        <v>180</v>
      </c>
      <c r="F410" t="s">
        <v>66</v>
      </c>
      <c r="P410" s="18" t="s">
        <v>241</v>
      </c>
      <c r="Q410" s="18" t="s">
        <v>242</v>
      </c>
      <c r="R410" s="18" t="s">
        <v>243</v>
      </c>
      <c r="S410" s="19">
        <v>23937</v>
      </c>
      <c r="T410" s="1" t="s">
        <v>11</v>
      </c>
      <c r="U410" s="18">
        <v>3</v>
      </c>
      <c r="V410" s="18" t="s">
        <v>244</v>
      </c>
      <c r="AF410" t="s">
        <v>64</v>
      </c>
      <c r="AG410" t="s">
        <v>258</v>
      </c>
      <c r="AH410" t="s">
        <v>259</v>
      </c>
      <c r="AI410" s="16" t="s">
        <v>6</v>
      </c>
      <c r="AJ410" s="16" t="s">
        <v>73</v>
      </c>
      <c r="AK410" s="16" t="s">
        <v>74</v>
      </c>
      <c r="AL410" t="s">
        <v>75</v>
      </c>
      <c r="AN410">
        <v>10</v>
      </c>
      <c r="AO410" t="s">
        <v>3</v>
      </c>
      <c r="AP410" t="s">
        <v>369</v>
      </c>
      <c r="AQ410" t="s">
        <v>1</v>
      </c>
      <c r="AR410" t="s">
        <v>0</v>
      </c>
      <c r="AS410">
        <v>17</v>
      </c>
      <c r="AT410">
        <v>2</v>
      </c>
      <c r="AU410" s="16" t="s">
        <v>6</v>
      </c>
    </row>
    <row r="411" spans="1:47" ht="15.75">
      <c r="A411" t="s">
        <v>383</v>
      </c>
      <c r="B411" t="s">
        <v>205</v>
      </c>
      <c r="C411" t="s">
        <v>272</v>
      </c>
      <c r="D411" s="1">
        <v>37944</v>
      </c>
      <c r="E411" t="s">
        <v>180</v>
      </c>
      <c r="F411" t="s">
        <v>66</v>
      </c>
      <c r="P411" s="18" t="s">
        <v>241</v>
      </c>
      <c r="Q411" s="18" t="s">
        <v>242</v>
      </c>
      <c r="R411" s="18" t="s">
        <v>243</v>
      </c>
      <c r="S411" s="19">
        <v>23937</v>
      </c>
      <c r="T411" s="1" t="s">
        <v>11</v>
      </c>
      <c r="U411" s="18">
        <v>3</v>
      </c>
      <c r="V411" s="18" t="s">
        <v>244</v>
      </c>
      <c r="AF411" t="s">
        <v>64</v>
      </c>
      <c r="AG411" t="s">
        <v>258</v>
      </c>
      <c r="AH411" t="s">
        <v>259</v>
      </c>
      <c r="AI411" s="16" t="s">
        <v>6</v>
      </c>
      <c r="AJ411" s="16" t="s">
        <v>73</v>
      </c>
      <c r="AK411" s="16" t="s">
        <v>74</v>
      </c>
      <c r="AL411" t="s">
        <v>75</v>
      </c>
      <c r="AN411">
        <v>10</v>
      </c>
      <c r="AO411" t="s">
        <v>3</v>
      </c>
      <c r="AP411" t="s">
        <v>369</v>
      </c>
      <c r="AQ411" t="s">
        <v>1</v>
      </c>
      <c r="AR411" t="s">
        <v>0</v>
      </c>
      <c r="AS411">
        <v>17</v>
      </c>
      <c r="AT411">
        <v>2</v>
      </c>
      <c r="AU411" s="16" t="s">
        <v>6</v>
      </c>
    </row>
    <row r="412" spans="1:47" ht="15.75">
      <c r="A412" t="s">
        <v>128</v>
      </c>
      <c r="B412" t="s">
        <v>129</v>
      </c>
      <c r="C412" t="s">
        <v>21</v>
      </c>
      <c r="D412" s="1">
        <v>37584</v>
      </c>
      <c r="E412" t="s">
        <v>180</v>
      </c>
      <c r="F412" t="s">
        <v>66</v>
      </c>
      <c r="P412" s="18" t="s">
        <v>241</v>
      </c>
      <c r="Q412" s="18" t="s">
        <v>242</v>
      </c>
      <c r="R412" s="18" t="s">
        <v>243</v>
      </c>
      <c r="S412" s="19">
        <v>23937</v>
      </c>
      <c r="T412" s="1" t="s">
        <v>11</v>
      </c>
      <c r="U412" s="18">
        <v>3</v>
      </c>
      <c r="V412" s="18" t="s">
        <v>244</v>
      </c>
      <c r="AF412" t="s">
        <v>64</v>
      </c>
      <c r="AG412" t="s">
        <v>258</v>
      </c>
      <c r="AH412" t="s">
        <v>259</v>
      </c>
      <c r="AI412" s="16" t="s">
        <v>6</v>
      </c>
      <c r="AJ412" s="16" t="s">
        <v>73</v>
      </c>
      <c r="AK412" s="16" t="s">
        <v>74</v>
      </c>
      <c r="AL412" t="s">
        <v>75</v>
      </c>
      <c r="AN412">
        <v>11</v>
      </c>
      <c r="AO412" t="s">
        <v>3</v>
      </c>
      <c r="AP412" t="s">
        <v>369</v>
      </c>
      <c r="AQ412" t="s">
        <v>1</v>
      </c>
      <c r="AR412" t="s">
        <v>77</v>
      </c>
      <c r="AS412">
        <v>24</v>
      </c>
      <c r="AT412">
        <v>1</v>
      </c>
      <c r="AU412" s="16" t="s">
        <v>6</v>
      </c>
    </row>
    <row r="413" spans="1:47" ht="15.75">
      <c r="A413" t="s">
        <v>358</v>
      </c>
      <c r="B413" t="s">
        <v>359</v>
      </c>
      <c r="C413" t="s">
        <v>159</v>
      </c>
      <c r="D413" s="1">
        <v>37283</v>
      </c>
      <c r="E413" t="s">
        <v>180</v>
      </c>
      <c r="F413" t="s">
        <v>66</v>
      </c>
      <c r="P413" s="18" t="s">
        <v>241</v>
      </c>
      <c r="Q413" s="18" t="s">
        <v>242</v>
      </c>
      <c r="R413" s="18" t="s">
        <v>243</v>
      </c>
      <c r="S413" s="19">
        <v>23937</v>
      </c>
      <c r="T413" s="1" t="s">
        <v>11</v>
      </c>
      <c r="U413" s="18">
        <v>3</v>
      </c>
      <c r="V413" s="18" t="s">
        <v>244</v>
      </c>
      <c r="AF413" t="s">
        <v>64</v>
      </c>
      <c r="AG413" t="s">
        <v>258</v>
      </c>
      <c r="AH413" t="s">
        <v>259</v>
      </c>
      <c r="AI413" s="16" t="s">
        <v>6</v>
      </c>
      <c r="AJ413" s="16" t="s">
        <v>73</v>
      </c>
      <c r="AK413" s="16" t="s">
        <v>74</v>
      </c>
      <c r="AL413" t="s">
        <v>75</v>
      </c>
      <c r="AN413">
        <v>11</v>
      </c>
      <c r="AO413" t="s">
        <v>3</v>
      </c>
      <c r="AP413" t="s">
        <v>369</v>
      </c>
      <c r="AQ413" t="s">
        <v>1</v>
      </c>
      <c r="AR413" t="s">
        <v>0</v>
      </c>
      <c r="AS413">
        <v>22</v>
      </c>
      <c r="AT413">
        <v>2</v>
      </c>
      <c r="AU413" s="16" t="s">
        <v>6</v>
      </c>
    </row>
    <row r="414" spans="1:47" ht="15.75">
      <c r="A414" t="s">
        <v>130</v>
      </c>
      <c r="B414" t="s">
        <v>118</v>
      </c>
      <c r="C414" t="s">
        <v>131</v>
      </c>
      <c r="D414" s="1">
        <v>37472</v>
      </c>
      <c r="E414" t="s">
        <v>180</v>
      </c>
      <c r="F414" t="s">
        <v>66</v>
      </c>
      <c r="P414" s="18" t="s">
        <v>241</v>
      </c>
      <c r="Q414" s="18" t="s">
        <v>242</v>
      </c>
      <c r="R414" s="18" t="s">
        <v>243</v>
      </c>
      <c r="S414" s="19">
        <v>23937</v>
      </c>
      <c r="T414" s="1" t="s">
        <v>11</v>
      </c>
      <c r="U414" s="18">
        <v>3</v>
      </c>
      <c r="V414" s="18" t="s">
        <v>244</v>
      </c>
      <c r="AF414" t="s">
        <v>64</v>
      </c>
      <c r="AG414" t="s">
        <v>258</v>
      </c>
      <c r="AH414" t="s">
        <v>259</v>
      </c>
      <c r="AI414" s="16" t="s">
        <v>6</v>
      </c>
      <c r="AJ414" s="16" t="s">
        <v>73</v>
      </c>
      <c r="AK414" s="16" t="s">
        <v>74</v>
      </c>
      <c r="AL414" t="s">
        <v>75</v>
      </c>
      <c r="AN414">
        <v>11</v>
      </c>
      <c r="AO414" t="s">
        <v>3</v>
      </c>
      <c r="AP414" t="s">
        <v>369</v>
      </c>
      <c r="AQ414" t="s">
        <v>1</v>
      </c>
      <c r="AR414" t="s">
        <v>0</v>
      </c>
      <c r="AS414">
        <v>22</v>
      </c>
      <c r="AT414">
        <v>2</v>
      </c>
      <c r="AU414" s="16" t="s">
        <v>6</v>
      </c>
    </row>
    <row r="415" spans="1:47" ht="15.75">
      <c r="A415" t="s">
        <v>328</v>
      </c>
      <c r="B415" t="s">
        <v>329</v>
      </c>
      <c r="C415" t="s">
        <v>83</v>
      </c>
      <c r="D415" s="1">
        <v>38882</v>
      </c>
      <c r="E415" t="s">
        <v>180</v>
      </c>
      <c r="F415" t="s">
        <v>66</v>
      </c>
      <c r="P415" s="18" t="s">
        <v>232</v>
      </c>
      <c r="Q415" s="18" t="s">
        <v>102</v>
      </c>
      <c r="R415" s="18" t="s">
        <v>233</v>
      </c>
      <c r="S415" s="1">
        <v>19625</v>
      </c>
      <c r="T415" s="1" t="s">
        <v>11</v>
      </c>
      <c r="U415" s="18">
        <v>37</v>
      </c>
      <c r="V415" t="s">
        <v>10</v>
      </c>
      <c r="AF415" t="s">
        <v>64</v>
      </c>
      <c r="AG415" t="s">
        <v>258</v>
      </c>
      <c r="AH415" t="s">
        <v>259</v>
      </c>
      <c r="AI415" s="16" t="s">
        <v>6</v>
      </c>
      <c r="AJ415" s="16" t="s">
        <v>73</v>
      </c>
      <c r="AK415" s="16" t="s">
        <v>74</v>
      </c>
      <c r="AL415" t="s">
        <v>75</v>
      </c>
      <c r="AN415">
        <v>7</v>
      </c>
      <c r="AO415" t="s">
        <v>3</v>
      </c>
      <c r="AP415" t="s">
        <v>384</v>
      </c>
      <c r="AQ415" t="s">
        <v>1</v>
      </c>
      <c r="AR415" t="s">
        <v>77</v>
      </c>
      <c r="AS415">
        <v>32</v>
      </c>
      <c r="AT415">
        <v>1</v>
      </c>
      <c r="AU415" s="16" t="s">
        <v>6</v>
      </c>
    </row>
    <row r="416" spans="1:47" ht="15.75">
      <c r="A416" t="s">
        <v>78</v>
      </c>
      <c r="B416" t="s">
        <v>79</v>
      </c>
      <c r="C416" t="s">
        <v>80</v>
      </c>
      <c r="D416" s="1">
        <v>38975</v>
      </c>
      <c r="E416" t="s">
        <v>20</v>
      </c>
      <c r="F416" t="s">
        <v>66</v>
      </c>
      <c r="P416" s="18" t="s">
        <v>232</v>
      </c>
      <c r="Q416" s="18" t="s">
        <v>102</v>
      </c>
      <c r="R416" s="18" t="s">
        <v>233</v>
      </c>
      <c r="S416" s="1">
        <v>19625</v>
      </c>
      <c r="T416" s="1" t="s">
        <v>11</v>
      </c>
      <c r="U416" s="18">
        <v>37</v>
      </c>
      <c r="V416" t="s">
        <v>10</v>
      </c>
      <c r="AF416" t="s">
        <v>64</v>
      </c>
      <c r="AG416" t="s">
        <v>258</v>
      </c>
      <c r="AH416" t="s">
        <v>259</v>
      </c>
      <c r="AI416" s="16" t="s">
        <v>6</v>
      </c>
      <c r="AJ416" s="16" t="s">
        <v>73</v>
      </c>
      <c r="AK416" s="16" t="s">
        <v>74</v>
      </c>
      <c r="AL416" t="s">
        <v>75</v>
      </c>
      <c r="AN416">
        <v>7</v>
      </c>
      <c r="AO416" t="s">
        <v>3</v>
      </c>
      <c r="AP416" t="s">
        <v>384</v>
      </c>
      <c r="AQ416" t="s">
        <v>1</v>
      </c>
      <c r="AR416" t="s">
        <v>0</v>
      </c>
      <c r="AS416">
        <v>28</v>
      </c>
      <c r="AT416">
        <v>2</v>
      </c>
      <c r="AU416" s="16" t="s">
        <v>6</v>
      </c>
    </row>
    <row r="417" spans="1:47" ht="15.75">
      <c r="A417" t="s">
        <v>210</v>
      </c>
      <c r="B417" t="s">
        <v>211</v>
      </c>
      <c r="C417" t="s">
        <v>212</v>
      </c>
      <c r="D417" s="1">
        <v>38898</v>
      </c>
      <c r="E417" t="s">
        <v>20</v>
      </c>
      <c r="F417" t="s">
        <v>66</v>
      </c>
      <c r="P417" s="18" t="s">
        <v>232</v>
      </c>
      <c r="Q417" s="18" t="s">
        <v>102</v>
      </c>
      <c r="R417" s="18" t="s">
        <v>233</v>
      </c>
      <c r="S417" s="1">
        <v>19625</v>
      </c>
      <c r="T417" s="1" t="s">
        <v>11</v>
      </c>
      <c r="U417" s="18">
        <v>37</v>
      </c>
      <c r="V417" t="s">
        <v>10</v>
      </c>
      <c r="AF417" t="s">
        <v>64</v>
      </c>
      <c r="AG417" t="s">
        <v>258</v>
      </c>
      <c r="AH417" t="s">
        <v>259</v>
      </c>
      <c r="AI417" s="16" t="s">
        <v>6</v>
      </c>
      <c r="AJ417" s="16" t="s">
        <v>73</v>
      </c>
      <c r="AK417" s="16" t="s">
        <v>74</v>
      </c>
      <c r="AL417" t="s">
        <v>75</v>
      </c>
      <c r="AN417">
        <v>7</v>
      </c>
      <c r="AO417" t="s">
        <v>87</v>
      </c>
      <c r="AP417" t="s">
        <v>384</v>
      </c>
      <c r="AQ417" t="s">
        <v>1</v>
      </c>
      <c r="AR417" t="s">
        <v>0</v>
      </c>
      <c r="AS417">
        <v>26</v>
      </c>
      <c r="AT417">
        <v>3</v>
      </c>
      <c r="AU417" s="16" t="s">
        <v>6</v>
      </c>
    </row>
    <row r="418" spans="1:47" ht="15.75">
      <c r="A418" t="s">
        <v>92</v>
      </c>
      <c r="B418" t="s">
        <v>93</v>
      </c>
      <c r="C418" t="s">
        <v>94</v>
      </c>
      <c r="D418" s="1">
        <v>38707</v>
      </c>
      <c r="E418" t="s">
        <v>20</v>
      </c>
      <c r="F418" t="s">
        <v>66</v>
      </c>
      <c r="P418" s="18" t="s">
        <v>232</v>
      </c>
      <c r="Q418" s="18" t="s">
        <v>102</v>
      </c>
      <c r="R418" s="18" t="s">
        <v>233</v>
      </c>
      <c r="S418" s="1">
        <v>19625</v>
      </c>
      <c r="T418" s="1" t="s">
        <v>11</v>
      </c>
      <c r="U418" s="18">
        <v>37</v>
      </c>
      <c r="V418" t="s">
        <v>10</v>
      </c>
      <c r="AF418" t="s">
        <v>64</v>
      </c>
      <c r="AG418" t="s">
        <v>258</v>
      </c>
      <c r="AH418" t="s">
        <v>259</v>
      </c>
      <c r="AI418" s="16" t="s">
        <v>6</v>
      </c>
      <c r="AJ418" s="16" t="s">
        <v>73</v>
      </c>
      <c r="AK418" s="16" t="s">
        <v>74</v>
      </c>
      <c r="AL418" t="s">
        <v>75</v>
      </c>
      <c r="AN418">
        <v>7</v>
      </c>
      <c r="AO418" t="s">
        <v>87</v>
      </c>
      <c r="AP418" t="s">
        <v>384</v>
      </c>
      <c r="AQ418" t="s">
        <v>1</v>
      </c>
      <c r="AR418" t="s">
        <v>0</v>
      </c>
      <c r="AS418">
        <v>26</v>
      </c>
      <c r="AT418">
        <v>3</v>
      </c>
      <c r="AU418" s="16" t="s">
        <v>6</v>
      </c>
    </row>
    <row r="419" spans="1:47" ht="15.75">
      <c r="A419" t="s">
        <v>250</v>
      </c>
      <c r="B419" t="s">
        <v>88</v>
      </c>
      <c r="C419" t="s">
        <v>108</v>
      </c>
      <c r="D419" s="1">
        <v>38424</v>
      </c>
      <c r="E419" t="s">
        <v>180</v>
      </c>
      <c r="F419" t="s">
        <v>66</v>
      </c>
      <c r="P419" s="18" t="s">
        <v>232</v>
      </c>
      <c r="Q419" s="18" t="s">
        <v>102</v>
      </c>
      <c r="R419" s="18" t="s">
        <v>233</v>
      </c>
      <c r="S419" s="1">
        <v>19625</v>
      </c>
      <c r="T419" s="1" t="s">
        <v>11</v>
      </c>
      <c r="U419" s="18">
        <v>37</v>
      </c>
      <c r="V419" t="s">
        <v>10</v>
      </c>
      <c r="AF419" t="s">
        <v>64</v>
      </c>
      <c r="AG419" t="s">
        <v>258</v>
      </c>
      <c r="AH419" t="s">
        <v>259</v>
      </c>
      <c r="AI419" s="16" t="s">
        <v>6</v>
      </c>
      <c r="AJ419" s="16" t="s">
        <v>73</v>
      </c>
      <c r="AK419" s="16" t="s">
        <v>74</v>
      </c>
      <c r="AL419" t="s">
        <v>75</v>
      </c>
      <c r="AN419">
        <v>8</v>
      </c>
      <c r="AO419" t="s">
        <v>3</v>
      </c>
      <c r="AP419" t="s">
        <v>384</v>
      </c>
      <c r="AQ419" t="s">
        <v>1</v>
      </c>
      <c r="AR419" t="s">
        <v>77</v>
      </c>
      <c r="AS419">
        <v>23</v>
      </c>
      <c r="AT419">
        <v>1</v>
      </c>
      <c r="AU419" s="16" t="s">
        <v>6</v>
      </c>
    </row>
    <row r="420" spans="1:47" ht="15.75">
      <c r="A420" t="s">
        <v>321</v>
      </c>
      <c r="B420" t="s">
        <v>208</v>
      </c>
      <c r="C420" t="s">
        <v>16</v>
      </c>
      <c r="D420" s="1">
        <v>38603</v>
      </c>
      <c r="E420" t="s">
        <v>20</v>
      </c>
      <c r="F420" t="s">
        <v>66</v>
      </c>
      <c r="P420" s="18" t="s">
        <v>232</v>
      </c>
      <c r="Q420" s="18" t="s">
        <v>102</v>
      </c>
      <c r="R420" s="18" t="s">
        <v>233</v>
      </c>
      <c r="S420" s="1">
        <v>19625</v>
      </c>
      <c r="T420" s="1" t="s">
        <v>11</v>
      </c>
      <c r="U420" s="18">
        <v>37</v>
      </c>
      <c r="V420" t="s">
        <v>10</v>
      </c>
      <c r="AF420" t="s">
        <v>64</v>
      </c>
      <c r="AG420" t="s">
        <v>258</v>
      </c>
      <c r="AH420" t="s">
        <v>259</v>
      </c>
      <c r="AI420" s="16" t="s">
        <v>6</v>
      </c>
      <c r="AJ420" s="16" t="s">
        <v>73</v>
      </c>
      <c r="AK420" s="16" t="s">
        <v>74</v>
      </c>
      <c r="AL420" t="s">
        <v>75</v>
      </c>
      <c r="AN420">
        <v>8</v>
      </c>
      <c r="AO420" t="s">
        <v>3</v>
      </c>
      <c r="AP420" t="s">
        <v>384</v>
      </c>
      <c r="AQ420" t="s">
        <v>1</v>
      </c>
      <c r="AR420" t="s">
        <v>0</v>
      </c>
      <c r="AS420">
        <v>21</v>
      </c>
      <c r="AT420">
        <v>2</v>
      </c>
      <c r="AU420" s="16" t="s">
        <v>6</v>
      </c>
    </row>
    <row r="421" spans="1:47" ht="15.75">
      <c r="A421" t="s">
        <v>363</v>
      </c>
      <c r="B421" t="s">
        <v>79</v>
      </c>
      <c r="C421" t="s">
        <v>16</v>
      </c>
      <c r="D421" s="1">
        <v>38565</v>
      </c>
      <c r="E421" t="s">
        <v>20</v>
      </c>
      <c r="F421" t="s">
        <v>66</v>
      </c>
      <c r="P421" s="18" t="s">
        <v>232</v>
      </c>
      <c r="Q421" s="18" t="s">
        <v>102</v>
      </c>
      <c r="R421" s="18" t="s">
        <v>233</v>
      </c>
      <c r="S421" s="1">
        <v>19625</v>
      </c>
      <c r="T421" s="1" t="s">
        <v>11</v>
      </c>
      <c r="U421" s="18">
        <v>37</v>
      </c>
      <c r="V421" t="s">
        <v>10</v>
      </c>
      <c r="AF421" t="s">
        <v>64</v>
      </c>
      <c r="AG421" t="s">
        <v>258</v>
      </c>
      <c r="AH421" t="s">
        <v>259</v>
      </c>
      <c r="AI421" s="16" t="s">
        <v>6</v>
      </c>
      <c r="AJ421" s="16" t="s">
        <v>73</v>
      </c>
      <c r="AK421" s="16" t="s">
        <v>74</v>
      </c>
      <c r="AL421" t="s">
        <v>75</v>
      </c>
      <c r="AN421">
        <v>8</v>
      </c>
      <c r="AO421" t="s">
        <v>3</v>
      </c>
      <c r="AP421" t="s">
        <v>384</v>
      </c>
      <c r="AQ421" t="s">
        <v>1</v>
      </c>
      <c r="AR421" t="s">
        <v>0</v>
      </c>
      <c r="AS421">
        <v>19</v>
      </c>
      <c r="AT421">
        <v>3</v>
      </c>
      <c r="AU421" s="16" t="s">
        <v>6</v>
      </c>
    </row>
    <row r="422" spans="1:47" ht="15.75">
      <c r="A422" t="s">
        <v>334</v>
      </c>
      <c r="B422" t="s">
        <v>17</v>
      </c>
      <c r="C422" t="s">
        <v>336</v>
      </c>
      <c r="D422" s="1">
        <v>38686</v>
      </c>
      <c r="E422" t="s">
        <v>20</v>
      </c>
      <c r="F422" t="s">
        <v>66</v>
      </c>
      <c r="P422" s="18" t="s">
        <v>232</v>
      </c>
      <c r="Q422" s="18" t="s">
        <v>102</v>
      </c>
      <c r="R422" s="18" t="s">
        <v>233</v>
      </c>
      <c r="S422" s="1">
        <v>19625</v>
      </c>
      <c r="T422" s="1" t="s">
        <v>11</v>
      </c>
      <c r="U422" s="18">
        <v>37</v>
      </c>
      <c r="V422" t="s">
        <v>10</v>
      </c>
      <c r="AF422" t="s">
        <v>64</v>
      </c>
      <c r="AG422" t="s">
        <v>258</v>
      </c>
      <c r="AH422" t="s">
        <v>259</v>
      </c>
      <c r="AI422" s="16" t="s">
        <v>6</v>
      </c>
      <c r="AJ422" s="16" t="s">
        <v>73</v>
      </c>
      <c r="AK422" s="16" t="s">
        <v>74</v>
      </c>
      <c r="AL422" t="s">
        <v>75</v>
      </c>
      <c r="AN422">
        <v>8</v>
      </c>
      <c r="AO422" t="s">
        <v>3</v>
      </c>
      <c r="AP422" t="s">
        <v>384</v>
      </c>
      <c r="AQ422" t="s">
        <v>1</v>
      </c>
      <c r="AR422" t="s">
        <v>0</v>
      </c>
      <c r="AS422">
        <v>19</v>
      </c>
      <c r="AT422">
        <v>3</v>
      </c>
      <c r="AU422" s="16" t="s">
        <v>6</v>
      </c>
    </row>
    <row r="423" spans="1:47" ht="15.75">
      <c r="A423" t="s">
        <v>301</v>
      </c>
      <c r="B423" t="s">
        <v>302</v>
      </c>
      <c r="C423" t="s">
        <v>303</v>
      </c>
      <c r="D423" s="1">
        <v>38166</v>
      </c>
      <c r="E423" t="s">
        <v>20</v>
      </c>
      <c r="F423" t="s">
        <v>66</v>
      </c>
      <c r="P423" s="18" t="s">
        <v>234</v>
      </c>
      <c r="Q423" s="18" t="s">
        <v>235</v>
      </c>
      <c r="R423" s="20" t="s">
        <v>236</v>
      </c>
      <c r="S423" s="1">
        <v>28298</v>
      </c>
      <c r="T423" s="1" t="s">
        <v>11</v>
      </c>
      <c r="U423" s="18">
        <v>21</v>
      </c>
      <c r="V423" t="s">
        <v>10</v>
      </c>
      <c r="AF423" t="s">
        <v>64</v>
      </c>
      <c r="AG423" t="s">
        <v>258</v>
      </c>
      <c r="AH423" t="s">
        <v>259</v>
      </c>
      <c r="AI423" s="16" t="s">
        <v>6</v>
      </c>
      <c r="AJ423" s="16" t="s">
        <v>73</v>
      </c>
      <c r="AK423" s="16" t="s">
        <v>74</v>
      </c>
      <c r="AL423" t="s">
        <v>75</v>
      </c>
      <c r="AN423">
        <v>9</v>
      </c>
      <c r="AO423" t="s">
        <v>3</v>
      </c>
      <c r="AP423" t="s">
        <v>384</v>
      </c>
      <c r="AQ423" t="s">
        <v>1</v>
      </c>
      <c r="AR423" t="s">
        <v>77</v>
      </c>
      <c r="AS423">
        <v>43.5</v>
      </c>
      <c r="AT423">
        <v>1</v>
      </c>
      <c r="AU423" s="16" t="s">
        <v>6</v>
      </c>
    </row>
    <row r="424" spans="1:47" ht="15.75">
      <c r="A424" t="s">
        <v>184</v>
      </c>
      <c r="B424" t="s">
        <v>90</v>
      </c>
      <c r="C424" t="s">
        <v>94</v>
      </c>
      <c r="D424" s="1">
        <v>38204</v>
      </c>
      <c r="E424" t="s">
        <v>180</v>
      </c>
      <c r="F424" t="s">
        <v>66</v>
      </c>
      <c r="P424" s="18" t="s">
        <v>234</v>
      </c>
      <c r="Q424" s="18" t="s">
        <v>235</v>
      </c>
      <c r="R424" s="20" t="s">
        <v>236</v>
      </c>
      <c r="S424" s="1">
        <v>28298</v>
      </c>
      <c r="T424" s="1" t="s">
        <v>11</v>
      </c>
      <c r="U424" s="18">
        <v>21</v>
      </c>
      <c r="V424" t="s">
        <v>10</v>
      </c>
      <c r="AF424" t="s">
        <v>64</v>
      </c>
      <c r="AG424" t="s">
        <v>258</v>
      </c>
      <c r="AH424" t="s">
        <v>259</v>
      </c>
      <c r="AI424" s="16" t="s">
        <v>6</v>
      </c>
      <c r="AJ424" s="16" t="s">
        <v>73</v>
      </c>
      <c r="AK424" s="16" t="s">
        <v>74</v>
      </c>
      <c r="AL424" t="s">
        <v>75</v>
      </c>
      <c r="AN424">
        <v>9</v>
      </c>
      <c r="AO424" t="s">
        <v>87</v>
      </c>
      <c r="AP424" t="s">
        <v>384</v>
      </c>
      <c r="AQ424" t="s">
        <v>1</v>
      </c>
      <c r="AR424" t="s">
        <v>0</v>
      </c>
      <c r="AS424">
        <v>38</v>
      </c>
      <c r="AT424">
        <v>2</v>
      </c>
      <c r="AU424" s="16" t="s">
        <v>6</v>
      </c>
    </row>
    <row r="425" spans="1:47" ht="15.75">
      <c r="A425" t="s">
        <v>269</v>
      </c>
      <c r="B425" t="s">
        <v>270</v>
      </c>
      <c r="C425" t="s">
        <v>16</v>
      </c>
      <c r="D425" s="1">
        <v>38322</v>
      </c>
      <c r="E425" t="s">
        <v>20</v>
      </c>
      <c r="F425" t="s">
        <v>66</v>
      </c>
      <c r="P425" s="18" t="s">
        <v>234</v>
      </c>
      <c r="Q425" s="18" t="s">
        <v>235</v>
      </c>
      <c r="R425" s="20" t="s">
        <v>236</v>
      </c>
      <c r="S425" s="1">
        <v>28298</v>
      </c>
      <c r="T425" s="1" t="s">
        <v>11</v>
      </c>
      <c r="U425" s="18">
        <v>21</v>
      </c>
      <c r="V425" t="s">
        <v>10</v>
      </c>
      <c r="AF425" t="s">
        <v>64</v>
      </c>
      <c r="AG425" t="s">
        <v>258</v>
      </c>
      <c r="AH425" t="s">
        <v>259</v>
      </c>
      <c r="AI425" s="16" t="s">
        <v>6</v>
      </c>
      <c r="AJ425" s="16" t="s">
        <v>73</v>
      </c>
      <c r="AK425" s="16" t="s">
        <v>74</v>
      </c>
      <c r="AL425" t="s">
        <v>75</v>
      </c>
      <c r="AN425">
        <v>9</v>
      </c>
      <c r="AO425" t="s">
        <v>87</v>
      </c>
      <c r="AP425" t="s">
        <v>384</v>
      </c>
      <c r="AQ425" t="s">
        <v>1</v>
      </c>
      <c r="AR425" t="s">
        <v>0</v>
      </c>
      <c r="AS425">
        <v>38</v>
      </c>
      <c r="AT425">
        <v>2</v>
      </c>
      <c r="AU425" s="16" t="s">
        <v>6</v>
      </c>
    </row>
    <row r="426" spans="1:47" ht="15.75">
      <c r="A426" t="s">
        <v>182</v>
      </c>
      <c r="B426" t="s">
        <v>183</v>
      </c>
      <c r="C426" t="s">
        <v>108</v>
      </c>
      <c r="D426" s="1">
        <v>38209</v>
      </c>
      <c r="E426" t="s">
        <v>180</v>
      </c>
      <c r="F426" t="s">
        <v>66</v>
      </c>
      <c r="P426" s="18" t="s">
        <v>234</v>
      </c>
      <c r="Q426" s="18" t="s">
        <v>235</v>
      </c>
      <c r="R426" s="20" t="s">
        <v>236</v>
      </c>
      <c r="S426" s="1">
        <v>28298</v>
      </c>
      <c r="T426" s="1" t="s">
        <v>11</v>
      </c>
      <c r="U426" s="18">
        <v>21</v>
      </c>
      <c r="V426" t="s">
        <v>10</v>
      </c>
      <c r="AF426" t="s">
        <v>64</v>
      </c>
      <c r="AG426" t="s">
        <v>258</v>
      </c>
      <c r="AH426" t="s">
        <v>259</v>
      </c>
      <c r="AI426" s="16" t="s">
        <v>6</v>
      </c>
      <c r="AJ426" s="16" t="s">
        <v>73</v>
      </c>
      <c r="AK426" s="16" t="s">
        <v>74</v>
      </c>
      <c r="AL426" t="s">
        <v>75</v>
      </c>
      <c r="AN426">
        <v>9</v>
      </c>
      <c r="AO426" t="s">
        <v>87</v>
      </c>
      <c r="AP426" t="s">
        <v>384</v>
      </c>
      <c r="AQ426" t="s">
        <v>1</v>
      </c>
      <c r="AR426" t="s">
        <v>0</v>
      </c>
      <c r="AS426">
        <v>37</v>
      </c>
      <c r="AT426">
        <v>3</v>
      </c>
      <c r="AU426" s="16" t="s">
        <v>6</v>
      </c>
    </row>
    <row r="427" spans="1:47" ht="15.75">
      <c r="A427" t="s">
        <v>196</v>
      </c>
      <c r="B427" t="s">
        <v>197</v>
      </c>
      <c r="C427" t="s">
        <v>83</v>
      </c>
      <c r="D427" s="1">
        <v>38199</v>
      </c>
      <c r="E427" t="s">
        <v>180</v>
      </c>
      <c r="F427" t="s">
        <v>66</v>
      </c>
      <c r="P427" s="18" t="s">
        <v>234</v>
      </c>
      <c r="Q427" s="18" t="s">
        <v>235</v>
      </c>
      <c r="R427" s="20" t="s">
        <v>236</v>
      </c>
      <c r="S427" s="1">
        <v>28298</v>
      </c>
      <c r="T427" s="1" t="s">
        <v>11</v>
      </c>
      <c r="U427" s="18">
        <v>21</v>
      </c>
      <c r="V427" t="s">
        <v>10</v>
      </c>
      <c r="AF427" t="s">
        <v>64</v>
      </c>
      <c r="AG427" t="s">
        <v>258</v>
      </c>
      <c r="AH427" t="s">
        <v>259</v>
      </c>
      <c r="AI427" s="16" t="s">
        <v>6</v>
      </c>
      <c r="AJ427" s="16" t="s">
        <v>73</v>
      </c>
      <c r="AK427" s="16" t="s">
        <v>74</v>
      </c>
      <c r="AL427" t="s">
        <v>75</v>
      </c>
      <c r="AN427">
        <v>9</v>
      </c>
      <c r="AO427" t="s">
        <v>87</v>
      </c>
      <c r="AP427" t="s">
        <v>384</v>
      </c>
      <c r="AQ427" t="s">
        <v>1</v>
      </c>
      <c r="AR427" t="s">
        <v>0</v>
      </c>
      <c r="AS427">
        <v>36</v>
      </c>
      <c r="AT427">
        <v>4</v>
      </c>
      <c r="AU427" s="16" t="s">
        <v>6</v>
      </c>
    </row>
    <row r="428" spans="1:47" ht="15.75">
      <c r="A428" t="s">
        <v>185</v>
      </c>
      <c r="B428" t="s">
        <v>161</v>
      </c>
      <c r="C428" t="s">
        <v>188</v>
      </c>
      <c r="D428" s="1">
        <v>38124</v>
      </c>
      <c r="E428" t="s">
        <v>180</v>
      </c>
      <c r="F428" t="s">
        <v>66</v>
      </c>
      <c r="P428" s="18" t="s">
        <v>234</v>
      </c>
      <c r="Q428" s="18" t="s">
        <v>235</v>
      </c>
      <c r="R428" s="20" t="s">
        <v>236</v>
      </c>
      <c r="S428" s="1">
        <v>28298</v>
      </c>
      <c r="T428" s="1" t="s">
        <v>11</v>
      </c>
      <c r="U428" s="18">
        <v>21</v>
      </c>
      <c r="V428" t="s">
        <v>10</v>
      </c>
      <c r="AF428" t="s">
        <v>64</v>
      </c>
      <c r="AG428" t="s">
        <v>258</v>
      </c>
      <c r="AH428" t="s">
        <v>259</v>
      </c>
      <c r="AI428" s="16" t="s">
        <v>6</v>
      </c>
      <c r="AJ428" s="16" t="s">
        <v>73</v>
      </c>
      <c r="AK428" s="16" t="s">
        <v>74</v>
      </c>
      <c r="AL428" t="s">
        <v>75</v>
      </c>
      <c r="AN428">
        <v>9</v>
      </c>
      <c r="AO428" t="s">
        <v>3</v>
      </c>
      <c r="AP428" t="s">
        <v>384</v>
      </c>
      <c r="AQ428" t="s">
        <v>1</v>
      </c>
      <c r="AR428" t="s">
        <v>0</v>
      </c>
      <c r="AS428">
        <v>35</v>
      </c>
      <c r="AT428">
        <v>5</v>
      </c>
      <c r="AU428" s="16" t="s">
        <v>6</v>
      </c>
    </row>
    <row r="429" spans="1:47" ht="15.75">
      <c r="A429" t="s">
        <v>323</v>
      </c>
      <c r="B429" t="s">
        <v>200</v>
      </c>
      <c r="C429" t="s">
        <v>122</v>
      </c>
      <c r="D429" s="1">
        <v>38222</v>
      </c>
      <c r="E429" t="s">
        <v>180</v>
      </c>
      <c r="F429" t="s">
        <v>66</v>
      </c>
      <c r="P429" s="18" t="s">
        <v>234</v>
      </c>
      <c r="Q429" s="18" t="s">
        <v>235</v>
      </c>
      <c r="R429" s="20" t="s">
        <v>236</v>
      </c>
      <c r="S429" s="1">
        <v>28298</v>
      </c>
      <c r="T429" s="1" t="s">
        <v>11</v>
      </c>
      <c r="U429" s="18">
        <v>21</v>
      </c>
      <c r="V429" t="s">
        <v>10</v>
      </c>
      <c r="AF429" t="s">
        <v>64</v>
      </c>
      <c r="AG429" t="s">
        <v>258</v>
      </c>
      <c r="AH429" t="s">
        <v>259</v>
      </c>
      <c r="AI429" s="16" t="s">
        <v>6</v>
      </c>
      <c r="AJ429" s="16" t="s">
        <v>73</v>
      </c>
      <c r="AK429" s="16" t="s">
        <v>74</v>
      </c>
      <c r="AL429" t="s">
        <v>75</v>
      </c>
      <c r="AN429">
        <v>9</v>
      </c>
      <c r="AO429" t="s">
        <v>87</v>
      </c>
      <c r="AP429" t="s">
        <v>384</v>
      </c>
      <c r="AQ429" t="s">
        <v>1</v>
      </c>
      <c r="AR429" t="s">
        <v>0</v>
      </c>
      <c r="AS429">
        <v>32.5</v>
      </c>
      <c r="AT429">
        <v>6</v>
      </c>
      <c r="AU429" s="16" t="s">
        <v>6</v>
      </c>
    </row>
    <row r="430" spans="1:47" ht="15.75">
      <c r="A430" t="s">
        <v>219</v>
      </c>
      <c r="B430" t="s">
        <v>220</v>
      </c>
      <c r="C430" t="s">
        <v>221</v>
      </c>
      <c r="D430" s="1">
        <v>38096</v>
      </c>
      <c r="E430" t="s">
        <v>180</v>
      </c>
      <c r="F430" t="s">
        <v>66</v>
      </c>
      <c r="P430" s="18" t="s">
        <v>234</v>
      </c>
      <c r="Q430" s="18" t="s">
        <v>235</v>
      </c>
      <c r="R430" s="20" t="s">
        <v>236</v>
      </c>
      <c r="S430" s="1">
        <v>28298</v>
      </c>
      <c r="T430" s="1" t="s">
        <v>11</v>
      </c>
      <c r="U430" s="18">
        <v>21</v>
      </c>
      <c r="V430" t="s">
        <v>10</v>
      </c>
      <c r="AF430" t="s">
        <v>64</v>
      </c>
      <c r="AG430" t="s">
        <v>258</v>
      </c>
      <c r="AH430" t="s">
        <v>259</v>
      </c>
      <c r="AI430" s="16" t="s">
        <v>6</v>
      </c>
      <c r="AJ430" s="16" t="s">
        <v>73</v>
      </c>
      <c r="AK430" s="16" t="s">
        <v>74</v>
      </c>
      <c r="AL430" t="s">
        <v>75</v>
      </c>
      <c r="AN430">
        <v>9</v>
      </c>
      <c r="AO430" t="s">
        <v>87</v>
      </c>
      <c r="AP430" t="s">
        <v>384</v>
      </c>
      <c r="AQ430" t="s">
        <v>1</v>
      </c>
      <c r="AR430" t="s">
        <v>0</v>
      </c>
      <c r="AS430">
        <v>32</v>
      </c>
      <c r="AT430">
        <v>7</v>
      </c>
      <c r="AU430" s="16" t="s">
        <v>6</v>
      </c>
    </row>
    <row r="431" spans="1:47" ht="15.75">
      <c r="A431" t="s">
        <v>160</v>
      </c>
      <c r="B431" t="s">
        <v>161</v>
      </c>
      <c r="C431" t="s">
        <v>162</v>
      </c>
      <c r="D431" s="1">
        <v>38180</v>
      </c>
      <c r="E431" t="s">
        <v>180</v>
      </c>
      <c r="F431" t="s">
        <v>66</v>
      </c>
      <c r="P431" s="18" t="s">
        <v>234</v>
      </c>
      <c r="Q431" s="18" t="s">
        <v>235</v>
      </c>
      <c r="R431" s="20" t="s">
        <v>236</v>
      </c>
      <c r="S431" s="1">
        <v>28298</v>
      </c>
      <c r="T431" s="1" t="s">
        <v>11</v>
      </c>
      <c r="U431" s="18">
        <v>21</v>
      </c>
      <c r="V431" t="s">
        <v>10</v>
      </c>
      <c r="AF431" t="s">
        <v>64</v>
      </c>
      <c r="AG431" t="s">
        <v>258</v>
      </c>
      <c r="AH431" t="s">
        <v>259</v>
      </c>
      <c r="AI431" s="16" t="s">
        <v>6</v>
      </c>
      <c r="AJ431" s="16" t="s">
        <v>73</v>
      </c>
      <c r="AK431" s="16" t="s">
        <v>74</v>
      </c>
      <c r="AL431" t="s">
        <v>75</v>
      </c>
      <c r="AN431">
        <v>9</v>
      </c>
      <c r="AO431" t="s">
        <v>87</v>
      </c>
      <c r="AP431" t="s">
        <v>384</v>
      </c>
      <c r="AQ431" t="s">
        <v>1</v>
      </c>
      <c r="AR431" t="s">
        <v>0</v>
      </c>
      <c r="AS431">
        <v>32</v>
      </c>
      <c r="AT431">
        <v>7</v>
      </c>
      <c r="AU431" s="16" t="s">
        <v>6</v>
      </c>
    </row>
    <row r="432" spans="1:47" ht="15.75">
      <c r="A432" t="s">
        <v>117</v>
      </c>
      <c r="B432" t="s">
        <v>118</v>
      </c>
      <c r="C432" t="s">
        <v>119</v>
      </c>
      <c r="D432" s="1">
        <v>38008</v>
      </c>
      <c r="E432" t="s">
        <v>180</v>
      </c>
      <c r="F432" t="s">
        <v>66</v>
      </c>
      <c r="P432" s="18" t="s">
        <v>234</v>
      </c>
      <c r="Q432" s="18" t="s">
        <v>235</v>
      </c>
      <c r="R432" s="20" t="s">
        <v>236</v>
      </c>
      <c r="S432" s="1">
        <v>28298</v>
      </c>
      <c r="T432" s="1" t="s">
        <v>11</v>
      </c>
      <c r="U432" s="18">
        <v>21</v>
      </c>
      <c r="V432" t="s">
        <v>10</v>
      </c>
      <c r="AF432" t="s">
        <v>64</v>
      </c>
      <c r="AG432" t="s">
        <v>258</v>
      </c>
      <c r="AH432" t="s">
        <v>259</v>
      </c>
      <c r="AI432" s="16" t="s">
        <v>6</v>
      </c>
      <c r="AJ432" s="16" t="s">
        <v>73</v>
      </c>
      <c r="AK432" s="16" t="s">
        <v>74</v>
      </c>
      <c r="AL432" t="s">
        <v>75</v>
      </c>
      <c r="AN432">
        <v>9</v>
      </c>
      <c r="AO432" t="s">
        <v>3</v>
      </c>
      <c r="AP432" t="s">
        <v>384</v>
      </c>
      <c r="AQ432" t="s">
        <v>1</v>
      </c>
      <c r="AR432" t="s">
        <v>0</v>
      </c>
      <c r="AS432">
        <v>32</v>
      </c>
      <c r="AT432">
        <v>7</v>
      </c>
      <c r="AU432" s="16" t="s">
        <v>6</v>
      </c>
    </row>
    <row r="433" spans="1:47" ht="15.75">
      <c r="A433" t="s">
        <v>191</v>
      </c>
      <c r="B433" t="s">
        <v>192</v>
      </c>
      <c r="C433" t="s">
        <v>193</v>
      </c>
      <c r="D433" s="1">
        <v>38190</v>
      </c>
      <c r="E433" t="s">
        <v>180</v>
      </c>
      <c r="F433" t="s">
        <v>66</v>
      </c>
      <c r="P433" s="18" t="s">
        <v>234</v>
      </c>
      <c r="Q433" s="18" t="s">
        <v>235</v>
      </c>
      <c r="R433" s="20" t="s">
        <v>236</v>
      </c>
      <c r="S433" s="1">
        <v>28298</v>
      </c>
      <c r="T433" s="1" t="s">
        <v>11</v>
      </c>
      <c r="U433" s="18">
        <v>21</v>
      </c>
      <c r="V433" t="s">
        <v>10</v>
      </c>
      <c r="AF433" t="s">
        <v>64</v>
      </c>
      <c r="AG433" t="s">
        <v>258</v>
      </c>
      <c r="AH433" t="s">
        <v>259</v>
      </c>
      <c r="AI433" s="16" t="s">
        <v>6</v>
      </c>
      <c r="AJ433" s="16" t="s">
        <v>73</v>
      </c>
      <c r="AK433" s="16" t="s">
        <v>74</v>
      </c>
      <c r="AL433" t="s">
        <v>75</v>
      </c>
      <c r="AN433">
        <v>9</v>
      </c>
      <c r="AO433" t="s">
        <v>3</v>
      </c>
      <c r="AP433" t="s">
        <v>384</v>
      </c>
      <c r="AQ433" t="s">
        <v>1</v>
      </c>
      <c r="AR433" t="s">
        <v>0</v>
      </c>
      <c r="AS433">
        <v>32</v>
      </c>
      <c r="AT433">
        <v>7</v>
      </c>
      <c r="AU433" s="16" t="s">
        <v>6</v>
      </c>
    </row>
    <row r="434" spans="1:47" ht="15.75">
      <c r="A434" t="s">
        <v>337</v>
      </c>
      <c r="B434" t="s">
        <v>338</v>
      </c>
      <c r="C434" t="s">
        <v>246</v>
      </c>
      <c r="D434" s="1">
        <v>38122</v>
      </c>
      <c r="E434" t="s">
        <v>180</v>
      </c>
      <c r="F434" t="s">
        <v>66</v>
      </c>
      <c r="P434" s="18" t="s">
        <v>234</v>
      </c>
      <c r="Q434" s="18" t="s">
        <v>235</v>
      </c>
      <c r="R434" s="20" t="s">
        <v>236</v>
      </c>
      <c r="S434" s="1">
        <v>28298</v>
      </c>
      <c r="T434" s="1" t="s">
        <v>11</v>
      </c>
      <c r="U434" s="18">
        <v>21</v>
      </c>
      <c r="V434" t="s">
        <v>10</v>
      </c>
      <c r="AF434" t="s">
        <v>64</v>
      </c>
      <c r="AG434" t="s">
        <v>258</v>
      </c>
      <c r="AH434" t="s">
        <v>259</v>
      </c>
      <c r="AI434" s="16" t="s">
        <v>6</v>
      </c>
      <c r="AJ434" s="16" t="s">
        <v>73</v>
      </c>
      <c r="AK434" s="16" t="s">
        <v>74</v>
      </c>
      <c r="AL434" t="s">
        <v>75</v>
      </c>
      <c r="AN434">
        <v>9</v>
      </c>
      <c r="AO434" t="s">
        <v>3</v>
      </c>
      <c r="AP434" t="s">
        <v>384</v>
      </c>
      <c r="AQ434" t="s">
        <v>1</v>
      </c>
      <c r="AR434" t="s">
        <v>0</v>
      </c>
      <c r="AS434">
        <v>32</v>
      </c>
      <c r="AT434">
        <v>7</v>
      </c>
      <c r="AU434" s="16" t="s">
        <v>6</v>
      </c>
    </row>
    <row r="435" spans="1:47" ht="15.75">
      <c r="A435" t="s">
        <v>113</v>
      </c>
      <c r="B435" t="s">
        <v>114</v>
      </c>
      <c r="C435" t="s">
        <v>83</v>
      </c>
      <c r="D435" s="1">
        <v>38099</v>
      </c>
      <c r="E435" t="s">
        <v>180</v>
      </c>
      <c r="F435" t="s">
        <v>66</v>
      </c>
      <c r="P435" s="18" t="s">
        <v>234</v>
      </c>
      <c r="Q435" s="18" t="s">
        <v>235</v>
      </c>
      <c r="R435" s="20" t="s">
        <v>236</v>
      </c>
      <c r="S435" s="1">
        <v>28298</v>
      </c>
      <c r="T435" s="1" t="s">
        <v>11</v>
      </c>
      <c r="U435" s="18">
        <v>21</v>
      </c>
      <c r="V435" t="s">
        <v>10</v>
      </c>
      <c r="AF435" t="s">
        <v>64</v>
      </c>
      <c r="AG435" t="s">
        <v>258</v>
      </c>
      <c r="AH435" t="s">
        <v>259</v>
      </c>
      <c r="AI435" s="16" t="s">
        <v>6</v>
      </c>
      <c r="AJ435" s="16" t="s">
        <v>73</v>
      </c>
      <c r="AK435" s="16" t="s">
        <v>74</v>
      </c>
      <c r="AL435" t="s">
        <v>75</v>
      </c>
      <c r="AN435">
        <v>9</v>
      </c>
      <c r="AO435" t="s">
        <v>3</v>
      </c>
      <c r="AP435" t="s">
        <v>384</v>
      </c>
      <c r="AQ435" t="s">
        <v>1</v>
      </c>
      <c r="AR435" t="s">
        <v>0</v>
      </c>
      <c r="AS435">
        <v>32</v>
      </c>
      <c r="AT435">
        <v>7</v>
      </c>
      <c r="AU435" s="16" t="s">
        <v>6</v>
      </c>
    </row>
    <row r="436" spans="1:47" ht="15.75">
      <c r="A436" t="s">
        <v>120</v>
      </c>
      <c r="B436" t="s">
        <v>121</v>
      </c>
      <c r="C436" t="s">
        <v>385</v>
      </c>
      <c r="D436" s="1">
        <v>37929</v>
      </c>
      <c r="E436" t="s">
        <v>180</v>
      </c>
      <c r="F436" t="s">
        <v>66</v>
      </c>
      <c r="P436" s="18" t="s">
        <v>234</v>
      </c>
      <c r="Q436" s="18" t="s">
        <v>235</v>
      </c>
      <c r="R436" s="20" t="s">
        <v>236</v>
      </c>
      <c r="S436" s="1">
        <v>28298</v>
      </c>
      <c r="T436" s="1" t="s">
        <v>11</v>
      </c>
      <c r="U436" s="18">
        <v>21</v>
      </c>
      <c r="V436" t="s">
        <v>10</v>
      </c>
      <c r="AF436" t="s">
        <v>64</v>
      </c>
      <c r="AG436" t="s">
        <v>258</v>
      </c>
      <c r="AH436" t="s">
        <v>259</v>
      </c>
      <c r="AI436" s="16" t="s">
        <v>6</v>
      </c>
      <c r="AJ436" s="16" t="s">
        <v>73</v>
      </c>
      <c r="AK436" s="16" t="s">
        <v>74</v>
      </c>
      <c r="AL436" t="s">
        <v>75</v>
      </c>
      <c r="AN436">
        <v>10</v>
      </c>
      <c r="AO436" t="s">
        <v>3</v>
      </c>
      <c r="AP436" t="s">
        <v>384</v>
      </c>
      <c r="AQ436" t="s">
        <v>1</v>
      </c>
      <c r="AR436" t="s">
        <v>77</v>
      </c>
      <c r="AS436">
        <v>50</v>
      </c>
      <c r="AT436">
        <v>1</v>
      </c>
      <c r="AU436" s="16" t="s">
        <v>6</v>
      </c>
    </row>
    <row r="437" spans="1:47" ht="15.75">
      <c r="A437" t="s">
        <v>165</v>
      </c>
      <c r="B437" t="s">
        <v>166</v>
      </c>
      <c r="C437" t="s">
        <v>167</v>
      </c>
      <c r="D437" s="1">
        <v>38023</v>
      </c>
      <c r="E437" t="s">
        <v>20</v>
      </c>
      <c r="F437" t="s">
        <v>66</v>
      </c>
      <c r="P437" s="18" t="s">
        <v>234</v>
      </c>
      <c r="Q437" s="18" t="s">
        <v>235</v>
      </c>
      <c r="R437" s="20" t="s">
        <v>236</v>
      </c>
      <c r="S437" s="1">
        <v>28298</v>
      </c>
      <c r="T437" s="1" t="s">
        <v>11</v>
      </c>
      <c r="U437" s="18">
        <v>21</v>
      </c>
      <c r="V437" t="s">
        <v>10</v>
      </c>
      <c r="AF437" t="s">
        <v>64</v>
      </c>
      <c r="AG437" t="s">
        <v>258</v>
      </c>
      <c r="AH437" t="s">
        <v>259</v>
      </c>
      <c r="AI437" s="16" t="s">
        <v>6</v>
      </c>
      <c r="AJ437" s="16" t="s">
        <v>73</v>
      </c>
      <c r="AK437" s="16" t="s">
        <v>74</v>
      </c>
      <c r="AL437" t="s">
        <v>75</v>
      </c>
      <c r="AN437">
        <v>10</v>
      </c>
      <c r="AO437" t="s">
        <v>3</v>
      </c>
      <c r="AP437" t="s">
        <v>384</v>
      </c>
      <c r="AQ437" t="s">
        <v>1</v>
      </c>
      <c r="AR437" t="s">
        <v>0</v>
      </c>
      <c r="AS437">
        <v>41</v>
      </c>
      <c r="AT437">
        <v>2</v>
      </c>
      <c r="AU437" s="16" t="s">
        <v>6</v>
      </c>
    </row>
    <row r="438" spans="1:47" ht="15.75">
      <c r="A438" t="s">
        <v>163</v>
      </c>
      <c r="B438" t="s">
        <v>164</v>
      </c>
      <c r="C438" t="s">
        <v>134</v>
      </c>
      <c r="D438" s="1">
        <v>37701</v>
      </c>
      <c r="E438" t="s">
        <v>20</v>
      </c>
      <c r="F438" t="s">
        <v>66</v>
      </c>
      <c r="P438" s="18" t="s">
        <v>234</v>
      </c>
      <c r="Q438" s="18" t="s">
        <v>235</v>
      </c>
      <c r="R438" s="20" t="s">
        <v>236</v>
      </c>
      <c r="S438" s="1">
        <v>28298</v>
      </c>
      <c r="T438" s="1" t="s">
        <v>11</v>
      </c>
      <c r="U438" s="18">
        <v>21</v>
      </c>
      <c r="V438" t="s">
        <v>10</v>
      </c>
      <c r="AF438" t="s">
        <v>64</v>
      </c>
      <c r="AG438" t="s">
        <v>258</v>
      </c>
      <c r="AH438" t="s">
        <v>259</v>
      </c>
      <c r="AI438" s="16" t="s">
        <v>6</v>
      </c>
      <c r="AJ438" s="16" t="s">
        <v>73</v>
      </c>
      <c r="AK438" s="16" t="s">
        <v>74</v>
      </c>
      <c r="AL438" t="s">
        <v>75</v>
      </c>
      <c r="AN438">
        <v>10</v>
      </c>
      <c r="AO438" t="s">
        <v>3</v>
      </c>
      <c r="AP438" t="s">
        <v>384</v>
      </c>
      <c r="AQ438" t="s">
        <v>1</v>
      </c>
      <c r="AR438" t="s">
        <v>0</v>
      </c>
      <c r="AS438">
        <v>35</v>
      </c>
      <c r="AT438">
        <v>3</v>
      </c>
      <c r="AU438" s="16" t="s">
        <v>6</v>
      </c>
    </row>
    <row r="439" spans="1:47" ht="15.75">
      <c r="A439" t="s">
        <v>171</v>
      </c>
      <c r="B439" t="s">
        <v>164</v>
      </c>
      <c r="C439" t="s">
        <v>172</v>
      </c>
      <c r="D439" s="1">
        <v>37823</v>
      </c>
      <c r="E439" t="s">
        <v>20</v>
      </c>
      <c r="F439" t="s">
        <v>66</v>
      </c>
      <c r="P439" s="18" t="s">
        <v>234</v>
      </c>
      <c r="Q439" s="18" t="s">
        <v>235</v>
      </c>
      <c r="R439" s="20" t="s">
        <v>236</v>
      </c>
      <c r="S439" s="1">
        <v>28298</v>
      </c>
      <c r="T439" s="1" t="s">
        <v>11</v>
      </c>
      <c r="U439" s="18">
        <v>21</v>
      </c>
      <c r="V439" t="s">
        <v>10</v>
      </c>
      <c r="AF439" t="s">
        <v>64</v>
      </c>
      <c r="AG439" t="s">
        <v>258</v>
      </c>
      <c r="AH439" t="s">
        <v>259</v>
      </c>
      <c r="AI439" s="16" t="s">
        <v>6</v>
      </c>
      <c r="AJ439" s="16" t="s">
        <v>73</v>
      </c>
      <c r="AK439" s="16" t="s">
        <v>74</v>
      </c>
      <c r="AL439" t="s">
        <v>75</v>
      </c>
      <c r="AN439">
        <v>10</v>
      </c>
      <c r="AO439" t="s">
        <v>3</v>
      </c>
      <c r="AP439" t="s">
        <v>384</v>
      </c>
      <c r="AQ439" t="s">
        <v>1</v>
      </c>
      <c r="AR439" t="s">
        <v>0</v>
      </c>
      <c r="AS439">
        <v>35</v>
      </c>
      <c r="AT439">
        <v>3</v>
      </c>
      <c r="AU439" s="16" t="s">
        <v>6</v>
      </c>
    </row>
    <row r="440" spans="1:47" ht="15.75">
      <c r="A440" t="s">
        <v>176</v>
      </c>
      <c r="B440" t="s">
        <v>177</v>
      </c>
      <c r="C440" t="s">
        <v>86</v>
      </c>
      <c r="D440" s="1">
        <v>37958</v>
      </c>
      <c r="E440" t="s">
        <v>20</v>
      </c>
      <c r="F440" t="s">
        <v>66</v>
      </c>
      <c r="P440" s="18" t="s">
        <v>234</v>
      </c>
      <c r="Q440" s="18" t="s">
        <v>235</v>
      </c>
      <c r="R440" s="20" t="s">
        <v>236</v>
      </c>
      <c r="S440" s="1">
        <v>28298</v>
      </c>
      <c r="T440" s="1" t="s">
        <v>11</v>
      </c>
      <c r="U440" s="18">
        <v>21</v>
      </c>
      <c r="V440" t="s">
        <v>10</v>
      </c>
      <c r="AF440" t="s">
        <v>64</v>
      </c>
      <c r="AG440" t="s">
        <v>258</v>
      </c>
      <c r="AH440" t="s">
        <v>259</v>
      </c>
      <c r="AI440" s="16" t="s">
        <v>6</v>
      </c>
      <c r="AJ440" s="16" t="s">
        <v>73</v>
      </c>
      <c r="AK440" s="16" t="s">
        <v>74</v>
      </c>
      <c r="AL440" t="s">
        <v>75</v>
      </c>
      <c r="AN440">
        <v>10</v>
      </c>
      <c r="AO440" t="s">
        <v>3</v>
      </c>
      <c r="AP440" t="s">
        <v>384</v>
      </c>
      <c r="AQ440" t="s">
        <v>1</v>
      </c>
      <c r="AR440" t="s">
        <v>0</v>
      </c>
      <c r="AS440">
        <v>34</v>
      </c>
      <c r="AT440">
        <v>4</v>
      </c>
      <c r="AU440" s="16" t="s">
        <v>6</v>
      </c>
    </row>
    <row r="441" spans="1:47" ht="15.75">
      <c r="A441" t="s">
        <v>273</v>
      </c>
      <c r="B441" t="s">
        <v>274</v>
      </c>
      <c r="C441" t="s">
        <v>275</v>
      </c>
      <c r="D441" s="1">
        <v>37614</v>
      </c>
      <c r="E441" t="s">
        <v>180</v>
      </c>
      <c r="F441" t="s">
        <v>66</v>
      </c>
      <c r="P441" s="18" t="s">
        <v>234</v>
      </c>
      <c r="Q441" s="18" t="s">
        <v>235</v>
      </c>
      <c r="R441" s="20" t="s">
        <v>236</v>
      </c>
      <c r="S441" s="1">
        <v>28298</v>
      </c>
      <c r="T441" s="1" t="s">
        <v>11</v>
      </c>
      <c r="U441" s="18">
        <v>21</v>
      </c>
      <c r="V441" t="s">
        <v>10</v>
      </c>
      <c r="AF441" t="s">
        <v>64</v>
      </c>
      <c r="AG441" t="s">
        <v>258</v>
      </c>
      <c r="AH441" t="s">
        <v>259</v>
      </c>
      <c r="AI441" s="16" t="s">
        <v>6</v>
      </c>
      <c r="AJ441" s="16" t="s">
        <v>73</v>
      </c>
      <c r="AK441" s="16" t="s">
        <v>74</v>
      </c>
      <c r="AL441" t="s">
        <v>75</v>
      </c>
      <c r="AN441">
        <v>10</v>
      </c>
      <c r="AO441" t="s">
        <v>3</v>
      </c>
      <c r="AP441" t="s">
        <v>384</v>
      </c>
      <c r="AQ441" t="s">
        <v>1</v>
      </c>
      <c r="AR441" t="s">
        <v>0</v>
      </c>
      <c r="AS441">
        <v>33</v>
      </c>
      <c r="AT441">
        <v>5</v>
      </c>
      <c r="AU441" s="16" t="s">
        <v>6</v>
      </c>
    </row>
    <row r="442" spans="1:47" ht="15.75">
      <c r="A442" t="s">
        <v>324</v>
      </c>
      <c r="B442" t="s">
        <v>325</v>
      </c>
      <c r="C442" t="s">
        <v>326</v>
      </c>
      <c r="D442" s="1">
        <v>37674</v>
      </c>
      <c r="E442" t="s">
        <v>20</v>
      </c>
      <c r="F442" t="s">
        <v>66</v>
      </c>
      <c r="P442" s="18" t="s">
        <v>234</v>
      </c>
      <c r="Q442" s="18" t="s">
        <v>235</v>
      </c>
      <c r="R442" s="20" t="s">
        <v>236</v>
      </c>
      <c r="S442" s="1">
        <v>28298</v>
      </c>
      <c r="T442" s="1" t="s">
        <v>11</v>
      </c>
      <c r="U442" s="18">
        <v>21</v>
      </c>
      <c r="V442" t="s">
        <v>10</v>
      </c>
      <c r="AF442" t="s">
        <v>64</v>
      </c>
      <c r="AG442" t="s">
        <v>258</v>
      </c>
      <c r="AH442" t="s">
        <v>259</v>
      </c>
      <c r="AI442" s="16" t="s">
        <v>6</v>
      </c>
      <c r="AJ442" s="16" t="s">
        <v>73</v>
      </c>
      <c r="AK442" s="16" t="s">
        <v>74</v>
      </c>
      <c r="AL442" t="s">
        <v>75</v>
      </c>
      <c r="AN442">
        <v>11</v>
      </c>
      <c r="AO442" t="s">
        <v>3</v>
      </c>
      <c r="AP442" t="s">
        <v>384</v>
      </c>
      <c r="AQ442" t="s">
        <v>1</v>
      </c>
      <c r="AR442" t="s">
        <v>77</v>
      </c>
      <c r="AS442">
        <v>36</v>
      </c>
      <c r="AT442">
        <v>1</v>
      </c>
      <c r="AU442" s="16" t="s">
        <v>6</v>
      </c>
    </row>
    <row r="443" spans="1:47" ht="15.75">
      <c r="A443" t="s">
        <v>128</v>
      </c>
      <c r="B443" t="s">
        <v>129</v>
      </c>
      <c r="C443" t="s">
        <v>21</v>
      </c>
      <c r="D443" s="1">
        <v>37580</v>
      </c>
      <c r="E443" t="s">
        <v>180</v>
      </c>
      <c r="F443" t="s">
        <v>66</v>
      </c>
      <c r="P443" s="18" t="s">
        <v>234</v>
      </c>
      <c r="Q443" s="18" t="s">
        <v>235</v>
      </c>
      <c r="R443" s="20" t="s">
        <v>236</v>
      </c>
      <c r="S443" s="1">
        <v>28298</v>
      </c>
      <c r="T443" s="1" t="s">
        <v>11</v>
      </c>
      <c r="U443" s="18">
        <v>21</v>
      </c>
      <c r="V443" t="s">
        <v>10</v>
      </c>
      <c r="AF443" t="s">
        <v>64</v>
      </c>
      <c r="AG443" t="s">
        <v>258</v>
      </c>
      <c r="AH443" t="s">
        <v>259</v>
      </c>
      <c r="AI443" s="16" t="s">
        <v>6</v>
      </c>
      <c r="AJ443" s="16" t="s">
        <v>73</v>
      </c>
      <c r="AK443" s="16" t="s">
        <v>74</v>
      </c>
      <c r="AL443" t="s">
        <v>75</v>
      </c>
      <c r="AN443">
        <v>11</v>
      </c>
      <c r="AO443" t="s">
        <v>3</v>
      </c>
      <c r="AP443" t="s">
        <v>384</v>
      </c>
      <c r="AQ443" t="s">
        <v>1</v>
      </c>
      <c r="AR443" t="s">
        <v>0</v>
      </c>
      <c r="AS443">
        <v>33</v>
      </c>
      <c r="AT443">
        <v>2</v>
      </c>
      <c r="AU443" s="16" t="s">
        <v>6</v>
      </c>
    </row>
    <row r="444" spans="1:47" ht="15.75">
      <c r="A444" t="s">
        <v>179</v>
      </c>
      <c r="B444" t="s">
        <v>17</v>
      </c>
      <c r="C444" t="s">
        <v>16</v>
      </c>
      <c r="D444" s="1">
        <v>37403</v>
      </c>
      <c r="E444" t="s">
        <v>20</v>
      </c>
      <c r="F444" t="s">
        <v>66</v>
      </c>
      <c r="P444" s="18" t="s">
        <v>234</v>
      </c>
      <c r="Q444" s="18" t="s">
        <v>235</v>
      </c>
      <c r="R444" s="20" t="s">
        <v>236</v>
      </c>
      <c r="S444" s="1">
        <v>28298</v>
      </c>
      <c r="T444" s="1" t="s">
        <v>11</v>
      </c>
      <c r="U444" s="18">
        <v>21</v>
      </c>
      <c r="V444" t="s">
        <v>10</v>
      </c>
      <c r="AF444" t="s">
        <v>64</v>
      </c>
      <c r="AG444" t="s">
        <v>258</v>
      </c>
      <c r="AH444" t="s">
        <v>259</v>
      </c>
      <c r="AI444" s="16" t="s">
        <v>6</v>
      </c>
      <c r="AJ444" s="16" t="s">
        <v>73</v>
      </c>
      <c r="AK444" s="16" t="s">
        <v>74</v>
      </c>
      <c r="AL444" t="s">
        <v>75</v>
      </c>
      <c r="AN444">
        <v>11</v>
      </c>
      <c r="AO444" t="s">
        <v>3</v>
      </c>
      <c r="AP444" t="s">
        <v>384</v>
      </c>
      <c r="AQ444" t="s">
        <v>1</v>
      </c>
      <c r="AR444" t="s">
        <v>0</v>
      </c>
      <c r="AS444">
        <v>33</v>
      </c>
      <c r="AT444">
        <v>2</v>
      </c>
      <c r="AU444" s="16" t="s">
        <v>6</v>
      </c>
    </row>
    <row r="445" spans="1:47" ht="15.75">
      <c r="A445" t="s">
        <v>366</v>
      </c>
      <c r="B445" t="s">
        <v>124</v>
      </c>
      <c r="C445" t="s">
        <v>167</v>
      </c>
      <c r="D445" s="1">
        <v>37547</v>
      </c>
      <c r="E445" t="s">
        <v>20</v>
      </c>
      <c r="F445" t="s">
        <v>66</v>
      </c>
      <c r="P445" s="18" t="s">
        <v>234</v>
      </c>
      <c r="Q445" s="18" t="s">
        <v>235</v>
      </c>
      <c r="R445" s="20" t="s">
        <v>236</v>
      </c>
      <c r="S445" s="1">
        <v>28298</v>
      </c>
      <c r="T445" s="1" t="s">
        <v>11</v>
      </c>
      <c r="U445" s="18">
        <v>21</v>
      </c>
      <c r="V445" t="s">
        <v>10</v>
      </c>
      <c r="AF445" t="s">
        <v>64</v>
      </c>
      <c r="AG445" t="s">
        <v>258</v>
      </c>
      <c r="AH445" t="s">
        <v>259</v>
      </c>
      <c r="AI445" s="16" t="s">
        <v>6</v>
      </c>
      <c r="AJ445" s="16" t="s">
        <v>73</v>
      </c>
      <c r="AK445" s="16" t="s">
        <v>74</v>
      </c>
      <c r="AL445" t="s">
        <v>75</v>
      </c>
      <c r="AN445">
        <v>11</v>
      </c>
      <c r="AO445" t="s">
        <v>3</v>
      </c>
      <c r="AP445" t="s">
        <v>384</v>
      </c>
      <c r="AQ445" t="s">
        <v>1</v>
      </c>
      <c r="AR445" t="s">
        <v>0</v>
      </c>
      <c r="AS445">
        <v>26</v>
      </c>
      <c r="AT445">
        <v>3</v>
      </c>
      <c r="AU445" s="16" t="s">
        <v>6</v>
      </c>
    </row>
    <row r="446" spans="1:47" ht="15.75">
      <c r="A446" t="s">
        <v>260</v>
      </c>
      <c r="B446" t="s">
        <v>261</v>
      </c>
      <c r="C446" t="s">
        <v>262</v>
      </c>
      <c r="D446" s="1">
        <v>37230</v>
      </c>
      <c r="E446" t="s">
        <v>20</v>
      </c>
      <c r="F446" t="s">
        <v>66</v>
      </c>
      <c r="P446" s="18" t="s">
        <v>234</v>
      </c>
      <c r="Q446" s="18" t="s">
        <v>235</v>
      </c>
      <c r="R446" s="20" t="s">
        <v>236</v>
      </c>
      <c r="S446" s="1">
        <v>28298</v>
      </c>
      <c r="T446" s="1" t="s">
        <v>11</v>
      </c>
      <c r="U446" s="18">
        <v>21</v>
      </c>
      <c r="V446" t="s">
        <v>10</v>
      </c>
      <c r="AF446" t="s">
        <v>64</v>
      </c>
      <c r="AG446" t="s">
        <v>258</v>
      </c>
      <c r="AH446" t="s">
        <v>259</v>
      </c>
      <c r="AI446" s="16" t="s">
        <v>6</v>
      </c>
      <c r="AJ446" s="16" t="s">
        <v>73</v>
      </c>
      <c r="AK446" s="16" t="s">
        <v>74</v>
      </c>
      <c r="AL446" t="s">
        <v>75</v>
      </c>
      <c r="AN446">
        <v>11</v>
      </c>
      <c r="AO446" t="s">
        <v>3</v>
      </c>
      <c r="AP446" t="s">
        <v>384</v>
      </c>
      <c r="AQ446" t="s">
        <v>1</v>
      </c>
      <c r="AR446" t="s">
        <v>0</v>
      </c>
      <c r="AS446">
        <v>26</v>
      </c>
      <c r="AT446">
        <v>3</v>
      </c>
      <c r="AU446" s="16" t="s">
        <v>6</v>
      </c>
    </row>
    <row r="447" spans="1:47" ht="12.75">
      <c r="A447" t="s">
        <v>388</v>
      </c>
      <c r="B447" t="s">
        <v>389</v>
      </c>
      <c r="C447" t="s">
        <v>159</v>
      </c>
      <c r="D447" s="1">
        <v>39861</v>
      </c>
      <c r="E447" t="s">
        <v>390</v>
      </c>
      <c r="F447" t="s">
        <v>66</v>
      </c>
      <c r="P447" t="s">
        <v>391</v>
      </c>
      <c r="Q447" t="s">
        <v>261</v>
      </c>
      <c r="R447" t="s">
        <v>392</v>
      </c>
      <c r="S447" s="1">
        <v>26000</v>
      </c>
      <c r="T447" t="s">
        <v>11</v>
      </c>
      <c r="U447">
        <v>14</v>
      </c>
      <c r="V447" t="s">
        <v>10</v>
      </c>
      <c r="AF447" t="s">
        <v>393</v>
      </c>
      <c r="AG447" t="s">
        <v>394</v>
      </c>
      <c r="AH447" t="s">
        <v>394</v>
      </c>
      <c r="AI447" t="s">
        <v>6</v>
      </c>
      <c r="AJ447" s="16" t="s">
        <v>73</v>
      </c>
      <c r="AK447" s="16" t="s">
        <v>74</v>
      </c>
      <c r="AL447" s="16" t="s">
        <v>395</v>
      </c>
      <c r="AM447">
        <v>1</v>
      </c>
      <c r="AN447">
        <v>5</v>
      </c>
      <c r="AO447" t="s">
        <v>377</v>
      </c>
      <c r="AP447" t="s">
        <v>396</v>
      </c>
      <c r="AR447" t="s">
        <v>397</v>
      </c>
      <c r="AS447">
        <v>28</v>
      </c>
      <c r="AT447">
        <v>2</v>
      </c>
      <c r="AU447" s="16"/>
    </row>
    <row r="448" spans="1:47" ht="12.75">
      <c r="A448" t="s">
        <v>267</v>
      </c>
      <c r="B448" t="s">
        <v>398</v>
      </c>
      <c r="C448" t="s">
        <v>86</v>
      </c>
      <c r="D448" s="1">
        <v>39661</v>
      </c>
      <c r="E448" t="s">
        <v>399</v>
      </c>
      <c r="F448" t="s">
        <v>66</v>
      </c>
      <c r="P448" t="s">
        <v>391</v>
      </c>
      <c r="Q448" t="s">
        <v>261</v>
      </c>
      <c r="R448" t="s">
        <v>392</v>
      </c>
      <c r="S448" s="1">
        <v>26000</v>
      </c>
      <c r="T448" s="1" t="s">
        <v>11</v>
      </c>
      <c r="U448">
        <v>14</v>
      </c>
      <c r="V448" t="s">
        <v>10</v>
      </c>
      <c r="AF448" t="s">
        <v>393</v>
      </c>
      <c r="AG448" t="s">
        <v>394</v>
      </c>
      <c r="AH448" t="s">
        <v>394</v>
      </c>
      <c r="AI448" t="s">
        <v>6</v>
      </c>
      <c r="AJ448" s="16" t="s">
        <v>73</v>
      </c>
      <c r="AK448" s="16" t="s">
        <v>74</v>
      </c>
      <c r="AL448" s="16" t="s">
        <v>395</v>
      </c>
      <c r="AM448">
        <v>1</v>
      </c>
      <c r="AN448">
        <v>5</v>
      </c>
      <c r="AO448" t="s">
        <v>377</v>
      </c>
      <c r="AP448" t="s">
        <v>396</v>
      </c>
      <c r="AR448" t="s">
        <v>397</v>
      </c>
      <c r="AS448">
        <v>27</v>
      </c>
      <c r="AT448">
        <v>3</v>
      </c>
      <c r="AU448" s="16"/>
    </row>
    <row r="449" spans="1:47" ht="12.75">
      <c r="A449" t="s">
        <v>400</v>
      </c>
      <c r="B449" t="s">
        <v>169</v>
      </c>
      <c r="C449" t="s">
        <v>146</v>
      </c>
      <c r="D449" s="1">
        <v>39972</v>
      </c>
      <c r="E449" t="s">
        <v>399</v>
      </c>
      <c r="F449" t="s">
        <v>66</v>
      </c>
      <c r="P449" t="s">
        <v>391</v>
      </c>
      <c r="Q449" t="s">
        <v>261</v>
      </c>
      <c r="R449" t="s">
        <v>392</v>
      </c>
      <c r="S449" s="1">
        <v>26000</v>
      </c>
      <c r="T449" s="1" t="s">
        <v>11</v>
      </c>
      <c r="U449">
        <v>14</v>
      </c>
      <c r="V449" t="s">
        <v>10</v>
      </c>
      <c r="AF449" t="s">
        <v>393</v>
      </c>
      <c r="AG449" t="s">
        <v>394</v>
      </c>
      <c r="AH449" t="s">
        <v>394</v>
      </c>
      <c r="AI449" t="s">
        <v>6</v>
      </c>
      <c r="AJ449" s="16" t="s">
        <v>73</v>
      </c>
      <c r="AK449" s="16" t="s">
        <v>74</v>
      </c>
      <c r="AL449" s="16" t="s">
        <v>395</v>
      </c>
      <c r="AM449">
        <v>1</v>
      </c>
      <c r="AN449">
        <v>5</v>
      </c>
      <c r="AO449" t="s">
        <v>377</v>
      </c>
      <c r="AP449" t="s">
        <v>396</v>
      </c>
      <c r="AR449" t="s">
        <v>397</v>
      </c>
      <c r="AS449">
        <v>25</v>
      </c>
      <c r="AT449">
        <v>5</v>
      </c>
      <c r="AU449" s="16"/>
    </row>
    <row r="450" spans="1:46" ht="12.75">
      <c r="A450" t="s">
        <v>401</v>
      </c>
      <c r="B450" t="s">
        <v>217</v>
      </c>
      <c r="C450" t="s">
        <v>16</v>
      </c>
      <c r="D450" s="1">
        <v>39654</v>
      </c>
      <c r="E450" t="s">
        <v>399</v>
      </c>
      <c r="F450" t="s">
        <v>66</v>
      </c>
      <c r="P450" t="s">
        <v>391</v>
      </c>
      <c r="Q450" t="s">
        <v>261</v>
      </c>
      <c r="R450" t="s">
        <v>392</v>
      </c>
      <c r="S450" s="1">
        <v>26000</v>
      </c>
      <c r="T450" s="1" t="s">
        <v>11</v>
      </c>
      <c r="U450">
        <v>14</v>
      </c>
      <c r="V450" t="s">
        <v>10</v>
      </c>
      <c r="AF450" t="s">
        <v>393</v>
      </c>
      <c r="AG450" t="s">
        <v>394</v>
      </c>
      <c r="AH450" t="s">
        <v>394</v>
      </c>
      <c r="AI450" t="s">
        <v>6</v>
      </c>
      <c r="AJ450" s="16" t="s">
        <v>73</v>
      </c>
      <c r="AK450" s="16" t="s">
        <v>74</v>
      </c>
      <c r="AL450" s="16" t="s">
        <v>395</v>
      </c>
      <c r="AM450">
        <v>1</v>
      </c>
      <c r="AN450">
        <v>5</v>
      </c>
      <c r="AO450" t="s">
        <v>377</v>
      </c>
      <c r="AP450" t="s">
        <v>396</v>
      </c>
      <c r="AR450" t="s">
        <v>402</v>
      </c>
      <c r="AS450">
        <v>30</v>
      </c>
      <c r="AT450">
        <v>1</v>
      </c>
    </row>
    <row r="451" spans="1:46" ht="12.75">
      <c r="A451" t="s">
        <v>403</v>
      </c>
      <c r="B451" t="s">
        <v>261</v>
      </c>
      <c r="C451" t="s">
        <v>16</v>
      </c>
      <c r="D451" s="1">
        <v>39755</v>
      </c>
      <c r="E451" t="s">
        <v>399</v>
      </c>
      <c r="F451" t="s">
        <v>66</v>
      </c>
      <c r="P451" t="s">
        <v>391</v>
      </c>
      <c r="Q451" t="s">
        <v>261</v>
      </c>
      <c r="R451" t="s">
        <v>392</v>
      </c>
      <c r="S451" s="1">
        <v>26000</v>
      </c>
      <c r="T451" s="1" t="s">
        <v>11</v>
      </c>
      <c r="U451">
        <v>14</v>
      </c>
      <c r="V451" t="s">
        <v>10</v>
      </c>
      <c r="AF451" t="s">
        <v>393</v>
      </c>
      <c r="AG451" t="s">
        <v>394</v>
      </c>
      <c r="AH451" t="s">
        <v>394</v>
      </c>
      <c r="AI451" t="s">
        <v>6</v>
      </c>
      <c r="AJ451" s="16" t="s">
        <v>73</v>
      </c>
      <c r="AK451" s="16" t="s">
        <v>74</v>
      </c>
      <c r="AL451" s="16" t="s">
        <v>395</v>
      </c>
      <c r="AM451">
        <v>1</v>
      </c>
      <c r="AN451">
        <v>5</v>
      </c>
      <c r="AO451" t="s">
        <v>377</v>
      </c>
      <c r="AP451" t="s">
        <v>396</v>
      </c>
      <c r="AR451" t="s">
        <v>397</v>
      </c>
      <c r="AS451">
        <v>26</v>
      </c>
      <c r="AT451">
        <v>4</v>
      </c>
    </row>
    <row r="452" spans="1:46" ht="12.75">
      <c r="A452" t="s">
        <v>404</v>
      </c>
      <c r="B452" t="s">
        <v>88</v>
      </c>
      <c r="C452" t="s">
        <v>405</v>
      </c>
      <c r="D452" s="1">
        <v>39724</v>
      </c>
      <c r="E452" t="s">
        <v>390</v>
      </c>
      <c r="F452" t="s">
        <v>66</v>
      </c>
      <c r="P452" t="s">
        <v>391</v>
      </c>
      <c r="Q452" t="s">
        <v>261</v>
      </c>
      <c r="R452" t="s">
        <v>392</v>
      </c>
      <c r="S452" s="1">
        <v>26000</v>
      </c>
      <c r="T452" s="1" t="s">
        <v>11</v>
      </c>
      <c r="U452">
        <v>14</v>
      </c>
      <c r="V452" t="s">
        <v>10</v>
      </c>
      <c r="AF452" t="s">
        <v>393</v>
      </c>
      <c r="AG452" t="s">
        <v>394</v>
      </c>
      <c r="AH452" t="s">
        <v>394</v>
      </c>
      <c r="AI452" t="s">
        <v>6</v>
      </c>
      <c r="AJ452" s="16" t="s">
        <v>73</v>
      </c>
      <c r="AK452" s="16" t="s">
        <v>74</v>
      </c>
      <c r="AL452" s="16" t="s">
        <v>395</v>
      </c>
      <c r="AM452">
        <v>1</v>
      </c>
      <c r="AN452">
        <v>5</v>
      </c>
      <c r="AO452" t="s">
        <v>406</v>
      </c>
      <c r="AP452" t="s">
        <v>396</v>
      </c>
      <c r="AR452" t="s">
        <v>397</v>
      </c>
      <c r="AS452">
        <v>28</v>
      </c>
      <c r="AT452">
        <v>2</v>
      </c>
    </row>
    <row r="453" spans="1:46" ht="12.75">
      <c r="A453" t="s">
        <v>407</v>
      </c>
      <c r="B453" t="s">
        <v>90</v>
      </c>
      <c r="C453" t="s">
        <v>131</v>
      </c>
      <c r="D453" s="1">
        <v>39664</v>
      </c>
      <c r="E453" t="s">
        <v>390</v>
      </c>
      <c r="F453" t="s">
        <v>66</v>
      </c>
      <c r="P453" t="s">
        <v>391</v>
      </c>
      <c r="Q453" t="s">
        <v>261</v>
      </c>
      <c r="R453" t="s">
        <v>392</v>
      </c>
      <c r="S453" s="1">
        <v>26000</v>
      </c>
      <c r="T453" s="1" t="s">
        <v>11</v>
      </c>
      <c r="U453">
        <v>14</v>
      </c>
      <c r="V453" t="s">
        <v>10</v>
      </c>
      <c r="AF453" t="s">
        <v>393</v>
      </c>
      <c r="AG453" t="s">
        <v>394</v>
      </c>
      <c r="AH453" t="s">
        <v>394</v>
      </c>
      <c r="AI453" t="s">
        <v>6</v>
      </c>
      <c r="AJ453" s="16" t="s">
        <v>73</v>
      </c>
      <c r="AK453" s="16" t="s">
        <v>74</v>
      </c>
      <c r="AL453" s="16" t="s">
        <v>395</v>
      </c>
      <c r="AM453">
        <v>1</v>
      </c>
      <c r="AN453">
        <v>5</v>
      </c>
      <c r="AO453" t="s">
        <v>377</v>
      </c>
      <c r="AP453" t="s">
        <v>396</v>
      </c>
      <c r="AR453" t="s">
        <v>397</v>
      </c>
      <c r="AS453">
        <v>28</v>
      </c>
      <c r="AT453">
        <v>2</v>
      </c>
    </row>
    <row r="454" spans="1:46" ht="12.75">
      <c r="A454" t="s">
        <v>408</v>
      </c>
      <c r="B454" t="s">
        <v>127</v>
      </c>
      <c r="C454" t="s">
        <v>122</v>
      </c>
      <c r="D454" s="1">
        <v>39502</v>
      </c>
      <c r="E454" t="s">
        <v>390</v>
      </c>
      <c r="F454" t="s">
        <v>66</v>
      </c>
      <c r="P454" t="s">
        <v>391</v>
      </c>
      <c r="Q454" t="s">
        <v>261</v>
      </c>
      <c r="R454" t="s">
        <v>392</v>
      </c>
      <c r="S454" s="1">
        <v>26000</v>
      </c>
      <c r="T454" s="1" t="s">
        <v>11</v>
      </c>
      <c r="U454">
        <v>14</v>
      </c>
      <c r="V454" t="s">
        <v>10</v>
      </c>
      <c r="AF454" t="s">
        <v>393</v>
      </c>
      <c r="AG454" t="s">
        <v>394</v>
      </c>
      <c r="AH454" t="s">
        <v>394</v>
      </c>
      <c r="AI454" t="s">
        <v>6</v>
      </c>
      <c r="AJ454" s="16" t="s">
        <v>73</v>
      </c>
      <c r="AK454" s="16" t="s">
        <v>74</v>
      </c>
      <c r="AL454" s="16" t="s">
        <v>395</v>
      </c>
      <c r="AM454">
        <v>1</v>
      </c>
      <c r="AN454">
        <v>5</v>
      </c>
      <c r="AO454" t="s">
        <v>406</v>
      </c>
      <c r="AP454" t="s">
        <v>396</v>
      </c>
      <c r="AR454" t="s">
        <v>397</v>
      </c>
      <c r="AS454">
        <v>28</v>
      </c>
      <c r="AT454">
        <v>2</v>
      </c>
    </row>
    <row r="455" spans="1:46" ht="12.75">
      <c r="A455" t="s">
        <v>409</v>
      </c>
      <c r="B455" t="s">
        <v>338</v>
      </c>
      <c r="C455" t="s">
        <v>286</v>
      </c>
      <c r="D455" s="1">
        <v>39498</v>
      </c>
      <c r="E455" t="s">
        <v>399</v>
      </c>
      <c r="F455" t="s">
        <v>66</v>
      </c>
      <c r="P455" t="s">
        <v>391</v>
      </c>
      <c r="Q455" t="s">
        <v>261</v>
      </c>
      <c r="R455" t="s">
        <v>392</v>
      </c>
      <c r="S455" s="1">
        <v>26000</v>
      </c>
      <c r="T455" s="1" t="s">
        <v>11</v>
      </c>
      <c r="U455">
        <v>14</v>
      </c>
      <c r="V455" t="s">
        <v>10</v>
      </c>
      <c r="AF455" t="s">
        <v>393</v>
      </c>
      <c r="AG455" t="s">
        <v>394</v>
      </c>
      <c r="AH455" t="s">
        <v>394</v>
      </c>
      <c r="AI455" t="s">
        <v>6</v>
      </c>
      <c r="AJ455" s="16" t="s">
        <v>73</v>
      </c>
      <c r="AK455" s="16" t="s">
        <v>74</v>
      </c>
      <c r="AL455" s="16" t="s">
        <v>395</v>
      </c>
      <c r="AM455">
        <v>1</v>
      </c>
      <c r="AN455">
        <v>6</v>
      </c>
      <c r="AO455" t="s">
        <v>377</v>
      </c>
      <c r="AP455" t="s">
        <v>396</v>
      </c>
      <c r="AR455" t="s">
        <v>397</v>
      </c>
      <c r="AS455">
        <v>26</v>
      </c>
      <c r="AT455">
        <v>4</v>
      </c>
    </row>
    <row r="456" spans="1:46" ht="12.75">
      <c r="A456" t="s">
        <v>410</v>
      </c>
      <c r="B456" t="s">
        <v>353</v>
      </c>
      <c r="C456" t="s">
        <v>411</v>
      </c>
      <c r="D456" s="1">
        <v>39191</v>
      </c>
      <c r="E456" t="s">
        <v>390</v>
      </c>
      <c r="F456" t="s">
        <v>66</v>
      </c>
      <c r="P456" t="s">
        <v>391</v>
      </c>
      <c r="Q456" t="s">
        <v>261</v>
      </c>
      <c r="R456" t="s">
        <v>392</v>
      </c>
      <c r="S456" s="1">
        <v>26000</v>
      </c>
      <c r="T456" s="1" t="s">
        <v>11</v>
      </c>
      <c r="U456">
        <v>14</v>
      </c>
      <c r="V456" t="s">
        <v>10</v>
      </c>
      <c r="AF456" t="s">
        <v>393</v>
      </c>
      <c r="AG456" t="s">
        <v>394</v>
      </c>
      <c r="AH456" t="s">
        <v>394</v>
      </c>
      <c r="AI456" t="s">
        <v>6</v>
      </c>
      <c r="AJ456" s="16" t="s">
        <v>73</v>
      </c>
      <c r="AK456" s="16" t="s">
        <v>74</v>
      </c>
      <c r="AL456" s="16" t="s">
        <v>395</v>
      </c>
      <c r="AM456">
        <v>1</v>
      </c>
      <c r="AN456">
        <v>6</v>
      </c>
      <c r="AO456" t="s">
        <v>377</v>
      </c>
      <c r="AP456" t="s">
        <v>396</v>
      </c>
      <c r="AR456" t="s">
        <v>402</v>
      </c>
      <c r="AS456">
        <v>29</v>
      </c>
      <c r="AT456">
        <v>1</v>
      </c>
    </row>
    <row r="457" spans="1:46" ht="12.75">
      <c r="A457" t="s">
        <v>412</v>
      </c>
      <c r="B457" t="s">
        <v>353</v>
      </c>
      <c r="C457" t="s">
        <v>119</v>
      </c>
      <c r="D457" s="1">
        <v>39444</v>
      </c>
      <c r="E457" t="s">
        <v>390</v>
      </c>
      <c r="F457" t="s">
        <v>66</v>
      </c>
      <c r="P457" t="s">
        <v>391</v>
      </c>
      <c r="Q457" t="s">
        <v>261</v>
      </c>
      <c r="R457" t="s">
        <v>392</v>
      </c>
      <c r="S457" s="1">
        <v>26000</v>
      </c>
      <c r="T457" s="1" t="s">
        <v>11</v>
      </c>
      <c r="U457">
        <v>14</v>
      </c>
      <c r="V457" t="s">
        <v>10</v>
      </c>
      <c r="AF457" t="s">
        <v>393</v>
      </c>
      <c r="AG457" t="s">
        <v>394</v>
      </c>
      <c r="AH457" t="s">
        <v>394</v>
      </c>
      <c r="AI457" t="s">
        <v>6</v>
      </c>
      <c r="AJ457" s="16" t="s">
        <v>73</v>
      </c>
      <c r="AK457" s="16" t="s">
        <v>74</v>
      </c>
      <c r="AL457" s="16" t="s">
        <v>395</v>
      </c>
      <c r="AM457">
        <v>1</v>
      </c>
      <c r="AN457">
        <v>6</v>
      </c>
      <c r="AO457" t="s">
        <v>406</v>
      </c>
      <c r="AP457" t="s">
        <v>396</v>
      </c>
      <c r="AR457" t="s">
        <v>397</v>
      </c>
      <c r="AS457">
        <v>28</v>
      </c>
      <c r="AT457">
        <v>2</v>
      </c>
    </row>
    <row r="458" spans="1:46" ht="12.75">
      <c r="A458" t="s">
        <v>413</v>
      </c>
      <c r="B458" t="s">
        <v>17</v>
      </c>
      <c r="C458" t="s">
        <v>286</v>
      </c>
      <c r="D458" s="1">
        <v>39220</v>
      </c>
      <c r="E458" t="s">
        <v>399</v>
      </c>
      <c r="F458" t="s">
        <v>66</v>
      </c>
      <c r="P458" t="s">
        <v>391</v>
      </c>
      <c r="Q458" t="s">
        <v>261</v>
      </c>
      <c r="R458" t="s">
        <v>392</v>
      </c>
      <c r="S458" s="1">
        <v>26000</v>
      </c>
      <c r="T458" s="1" t="s">
        <v>11</v>
      </c>
      <c r="U458">
        <v>14</v>
      </c>
      <c r="V458" t="s">
        <v>10</v>
      </c>
      <c r="AF458" t="s">
        <v>393</v>
      </c>
      <c r="AG458" t="s">
        <v>394</v>
      </c>
      <c r="AH458" t="s">
        <v>394</v>
      </c>
      <c r="AI458" t="s">
        <v>6</v>
      </c>
      <c r="AJ458" s="16" t="s">
        <v>73</v>
      </c>
      <c r="AK458" s="16" t="s">
        <v>74</v>
      </c>
      <c r="AL458" s="16" t="s">
        <v>395</v>
      </c>
      <c r="AM458">
        <v>1</v>
      </c>
      <c r="AN458">
        <v>6</v>
      </c>
      <c r="AO458" t="s">
        <v>406</v>
      </c>
      <c r="AP458" t="s">
        <v>396</v>
      </c>
      <c r="AR458" t="s">
        <v>397</v>
      </c>
      <c r="AS458">
        <v>27</v>
      </c>
      <c r="AT458">
        <v>3</v>
      </c>
    </row>
    <row r="459" spans="1:46" ht="12.75">
      <c r="A459" t="s">
        <v>117</v>
      </c>
      <c r="B459" t="s">
        <v>96</v>
      </c>
      <c r="C459" t="s">
        <v>119</v>
      </c>
      <c r="D459" s="1">
        <v>39143</v>
      </c>
      <c r="E459" t="s">
        <v>390</v>
      </c>
      <c r="F459" t="s">
        <v>66</v>
      </c>
      <c r="P459" t="s">
        <v>391</v>
      </c>
      <c r="Q459" t="s">
        <v>261</v>
      </c>
      <c r="R459" t="s">
        <v>392</v>
      </c>
      <c r="S459" s="1">
        <v>26000</v>
      </c>
      <c r="T459" s="1" t="s">
        <v>11</v>
      </c>
      <c r="U459">
        <v>14</v>
      </c>
      <c r="V459" t="s">
        <v>10</v>
      </c>
      <c r="AF459" t="s">
        <v>393</v>
      </c>
      <c r="AG459" t="s">
        <v>394</v>
      </c>
      <c r="AH459" t="s">
        <v>394</v>
      </c>
      <c r="AI459" t="s">
        <v>6</v>
      </c>
      <c r="AJ459" s="16" t="s">
        <v>73</v>
      </c>
      <c r="AK459" s="16" t="s">
        <v>74</v>
      </c>
      <c r="AL459" s="16" t="s">
        <v>395</v>
      </c>
      <c r="AM459">
        <v>1</v>
      </c>
      <c r="AN459">
        <v>6</v>
      </c>
      <c r="AO459" t="s">
        <v>406</v>
      </c>
      <c r="AP459" t="s">
        <v>396</v>
      </c>
      <c r="AR459" t="s">
        <v>397</v>
      </c>
      <c r="AS459">
        <v>27</v>
      </c>
      <c r="AT459">
        <v>3</v>
      </c>
    </row>
    <row r="460" spans="1:46" ht="12.75">
      <c r="A460" t="s">
        <v>414</v>
      </c>
      <c r="B460" t="s">
        <v>398</v>
      </c>
      <c r="C460" t="s">
        <v>134</v>
      </c>
      <c r="D460" s="1">
        <v>39461</v>
      </c>
      <c r="E460" t="s">
        <v>399</v>
      </c>
      <c r="F460" t="s">
        <v>66</v>
      </c>
      <c r="P460" t="s">
        <v>391</v>
      </c>
      <c r="Q460" t="s">
        <v>261</v>
      </c>
      <c r="R460" t="s">
        <v>392</v>
      </c>
      <c r="S460" s="1">
        <v>26000</v>
      </c>
      <c r="T460" s="1" t="s">
        <v>11</v>
      </c>
      <c r="U460">
        <v>14</v>
      </c>
      <c r="V460" t="s">
        <v>10</v>
      </c>
      <c r="AF460" t="s">
        <v>393</v>
      </c>
      <c r="AG460" t="s">
        <v>394</v>
      </c>
      <c r="AH460" t="s">
        <v>394</v>
      </c>
      <c r="AI460" t="s">
        <v>6</v>
      </c>
      <c r="AJ460" s="16" t="s">
        <v>73</v>
      </c>
      <c r="AK460" s="16" t="s">
        <v>74</v>
      </c>
      <c r="AL460" s="16" t="s">
        <v>395</v>
      </c>
      <c r="AM460">
        <v>1</v>
      </c>
      <c r="AN460">
        <v>6</v>
      </c>
      <c r="AO460" t="s">
        <v>406</v>
      </c>
      <c r="AP460" t="s">
        <v>396</v>
      </c>
      <c r="AR460" t="s">
        <v>397</v>
      </c>
      <c r="AS460">
        <v>25</v>
      </c>
      <c r="AT460">
        <v>5</v>
      </c>
    </row>
    <row r="461" spans="1:46" ht="12.75">
      <c r="A461" t="s">
        <v>415</v>
      </c>
      <c r="B461" t="s">
        <v>368</v>
      </c>
      <c r="C461" t="s">
        <v>416</v>
      </c>
      <c r="D461" s="1">
        <v>39156</v>
      </c>
      <c r="E461" t="s">
        <v>399</v>
      </c>
      <c r="F461" t="s">
        <v>66</v>
      </c>
      <c r="P461" t="s">
        <v>391</v>
      </c>
      <c r="Q461" t="s">
        <v>261</v>
      </c>
      <c r="R461" t="s">
        <v>392</v>
      </c>
      <c r="S461" s="1">
        <v>26000</v>
      </c>
      <c r="T461" s="1" t="s">
        <v>11</v>
      </c>
      <c r="U461">
        <v>14</v>
      </c>
      <c r="V461" t="s">
        <v>10</v>
      </c>
      <c r="AF461" t="s">
        <v>393</v>
      </c>
      <c r="AG461" t="s">
        <v>394</v>
      </c>
      <c r="AH461" t="s">
        <v>394</v>
      </c>
      <c r="AI461" t="s">
        <v>6</v>
      </c>
      <c r="AJ461" s="16" t="s">
        <v>73</v>
      </c>
      <c r="AK461" s="16" t="s">
        <v>74</v>
      </c>
      <c r="AL461" s="16" t="s">
        <v>395</v>
      </c>
      <c r="AM461">
        <v>1</v>
      </c>
      <c r="AN461">
        <v>6</v>
      </c>
      <c r="AO461" t="s">
        <v>406</v>
      </c>
      <c r="AP461" t="s">
        <v>396</v>
      </c>
      <c r="AR461" t="s">
        <v>397</v>
      </c>
      <c r="AS461">
        <v>28</v>
      </c>
      <c r="AT461">
        <v>2</v>
      </c>
    </row>
    <row r="462" spans="1:46" ht="12.75">
      <c r="A462" t="s">
        <v>417</v>
      </c>
      <c r="B462" t="s">
        <v>368</v>
      </c>
      <c r="C462" t="s">
        <v>149</v>
      </c>
      <c r="D462" s="1">
        <v>39120</v>
      </c>
      <c r="E462" t="s">
        <v>399</v>
      </c>
      <c r="F462" t="s">
        <v>66</v>
      </c>
      <c r="P462" t="s">
        <v>391</v>
      </c>
      <c r="Q462" t="s">
        <v>261</v>
      </c>
      <c r="R462" t="s">
        <v>392</v>
      </c>
      <c r="S462" s="1">
        <v>26000</v>
      </c>
      <c r="T462" s="1" t="s">
        <v>11</v>
      </c>
      <c r="U462">
        <v>14</v>
      </c>
      <c r="V462" t="s">
        <v>10</v>
      </c>
      <c r="AF462" t="s">
        <v>393</v>
      </c>
      <c r="AG462" t="s">
        <v>394</v>
      </c>
      <c r="AH462" t="s">
        <v>394</v>
      </c>
      <c r="AI462" t="s">
        <v>6</v>
      </c>
      <c r="AJ462" s="16" t="s">
        <v>73</v>
      </c>
      <c r="AK462" s="16" t="s">
        <v>74</v>
      </c>
      <c r="AL462" s="16" t="s">
        <v>395</v>
      </c>
      <c r="AM462">
        <v>1</v>
      </c>
      <c r="AN462">
        <v>6</v>
      </c>
      <c r="AO462" t="s">
        <v>406</v>
      </c>
      <c r="AP462" t="s">
        <v>396</v>
      </c>
      <c r="AR462" t="s">
        <v>397</v>
      </c>
      <c r="AS462">
        <v>27</v>
      </c>
      <c r="AT462">
        <v>3</v>
      </c>
    </row>
    <row r="463" spans="1:46" ht="12.75">
      <c r="A463" t="s">
        <v>418</v>
      </c>
      <c r="B463" t="s">
        <v>419</v>
      </c>
      <c r="C463" t="s">
        <v>201</v>
      </c>
      <c r="D463" s="1">
        <v>39145</v>
      </c>
      <c r="E463" t="s">
        <v>390</v>
      </c>
      <c r="F463" t="s">
        <v>66</v>
      </c>
      <c r="P463" t="s">
        <v>391</v>
      </c>
      <c r="Q463" t="s">
        <v>261</v>
      </c>
      <c r="R463" t="s">
        <v>392</v>
      </c>
      <c r="S463" s="1">
        <v>26000</v>
      </c>
      <c r="T463" s="1" t="s">
        <v>11</v>
      </c>
      <c r="U463">
        <v>14</v>
      </c>
      <c r="V463" t="s">
        <v>10</v>
      </c>
      <c r="AF463" t="s">
        <v>393</v>
      </c>
      <c r="AG463" t="s">
        <v>394</v>
      </c>
      <c r="AH463" t="s">
        <v>394</v>
      </c>
      <c r="AI463" t="s">
        <v>6</v>
      </c>
      <c r="AJ463" s="16" t="s">
        <v>73</v>
      </c>
      <c r="AK463" s="16" t="s">
        <v>74</v>
      </c>
      <c r="AL463" s="16" t="s">
        <v>395</v>
      </c>
      <c r="AM463">
        <v>1</v>
      </c>
      <c r="AN463">
        <v>6</v>
      </c>
      <c r="AO463" t="s">
        <v>377</v>
      </c>
      <c r="AP463" t="s">
        <v>396</v>
      </c>
      <c r="AR463" t="s">
        <v>397</v>
      </c>
      <c r="AS463">
        <v>28</v>
      </c>
      <c r="AT463">
        <v>2</v>
      </c>
    </row>
    <row r="464" spans="1:46" ht="12.75">
      <c r="A464" t="s">
        <v>420</v>
      </c>
      <c r="B464" t="s">
        <v>161</v>
      </c>
      <c r="C464" t="s">
        <v>116</v>
      </c>
      <c r="D464" s="1">
        <v>39456</v>
      </c>
      <c r="E464" t="s">
        <v>390</v>
      </c>
      <c r="F464" t="s">
        <v>66</v>
      </c>
      <c r="P464" t="s">
        <v>391</v>
      </c>
      <c r="Q464" t="s">
        <v>261</v>
      </c>
      <c r="R464" t="s">
        <v>392</v>
      </c>
      <c r="S464" s="1">
        <v>26000</v>
      </c>
      <c r="T464" s="1" t="s">
        <v>11</v>
      </c>
      <c r="U464">
        <v>14</v>
      </c>
      <c r="V464" t="s">
        <v>10</v>
      </c>
      <c r="AF464" t="s">
        <v>393</v>
      </c>
      <c r="AG464" t="s">
        <v>394</v>
      </c>
      <c r="AH464" t="s">
        <v>394</v>
      </c>
      <c r="AI464" t="s">
        <v>6</v>
      </c>
      <c r="AJ464" s="16" t="s">
        <v>73</v>
      </c>
      <c r="AK464" s="16" t="s">
        <v>74</v>
      </c>
      <c r="AL464" s="16" t="s">
        <v>395</v>
      </c>
      <c r="AM464">
        <v>1</v>
      </c>
      <c r="AN464">
        <v>6</v>
      </c>
      <c r="AO464" t="s">
        <v>406</v>
      </c>
      <c r="AP464" t="s">
        <v>396</v>
      </c>
      <c r="AR464" t="s">
        <v>397</v>
      </c>
      <c r="AS464">
        <v>26</v>
      </c>
      <c r="AT464">
        <v>4</v>
      </c>
    </row>
    <row r="465" spans="1:46" ht="12.75">
      <c r="A465" t="s">
        <v>421</v>
      </c>
      <c r="B465" t="s">
        <v>211</v>
      </c>
      <c r="C465" t="s">
        <v>422</v>
      </c>
      <c r="D465" s="1">
        <v>39354</v>
      </c>
      <c r="E465" t="s">
        <v>399</v>
      </c>
      <c r="F465" t="s">
        <v>66</v>
      </c>
      <c r="P465" t="s">
        <v>391</v>
      </c>
      <c r="Q465" t="s">
        <v>261</v>
      </c>
      <c r="R465" t="s">
        <v>392</v>
      </c>
      <c r="S465" s="1">
        <v>26000</v>
      </c>
      <c r="T465" s="1" t="s">
        <v>11</v>
      </c>
      <c r="U465">
        <v>14</v>
      </c>
      <c r="V465" t="s">
        <v>10</v>
      </c>
      <c r="AF465" t="s">
        <v>393</v>
      </c>
      <c r="AG465" t="s">
        <v>394</v>
      </c>
      <c r="AH465" t="s">
        <v>394</v>
      </c>
      <c r="AI465" t="s">
        <v>6</v>
      </c>
      <c r="AJ465" s="16" t="s">
        <v>73</v>
      </c>
      <c r="AK465" s="16" t="s">
        <v>74</v>
      </c>
      <c r="AL465" s="16" t="s">
        <v>395</v>
      </c>
      <c r="AM465">
        <v>1</v>
      </c>
      <c r="AN465">
        <v>6</v>
      </c>
      <c r="AO465" t="s">
        <v>377</v>
      </c>
      <c r="AP465" t="s">
        <v>396</v>
      </c>
      <c r="AR465" t="s">
        <v>397</v>
      </c>
      <c r="AS465">
        <v>27</v>
      </c>
      <c r="AT465">
        <v>3</v>
      </c>
    </row>
    <row r="466" spans="1:46" ht="12.75">
      <c r="A466" t="s">
        <v>210</v>
      </c>
      <c r="B466" t="s">
        <v>211</v>
      </c>
      <c r="C466" t="s">
        <v>212</v>
      </c>
      <c r="D466" s="1">
        <v>38928</v>
      </c>
      <c r="E466" t="s">
        <v>399</v>
      </c>
      <c r="F466" t="s">
        <v>66</v>
      </c>
      <c r="P466" t="s">
        <v>391</v>
      </c>
      <c r="Q466" t="s">
        <v>261</v>
      </c>
      <c r="R466" t="s">
        <v>392</v>
      </c>
      <c r="S466" s="1">
        <v>26000</v>
      </c>
      <c r="T466" s="1" t="s">
        <v>11</v>
      </c>
      <c r="U466">
        <v>14</v>
      </c>
      <c r="V466" t="s">
        <v>10</v>
      </c>
      <c r="AF466" t="s">
        <v>393</v>
      </c>
      <c r="AG466" t="s">
        <v>394</v>
      </c>
      <c r="AH466" t="s">
        <v>394</v>
      </c>
      <c r="AI466" t="s">
        <v>6</v>
      </c>
      <c r="AJ466" s="16" t="s">
        <v>73</v>
      </c>
      <c r="AK466" s="16" t="s">
        <v>74</v>
      </c>
      <c r="AL466" s="16" t="s">
        <v>395</v>
      </c>
      <c r="AM466">
        <v>1</v>
      </c>
      <c r="AN466">
        <v>7</v>
      </c>
      <c r="AO466" t="s">
        <v>406</v>
      </c>
      <c r="AP466" t="s">
        <v>396</v>
      </c>
      <c r="AR466" t="s">
        <v>397</v>
      </c>
      <c r="AS466">
        <v>26</v>
      </c>
      <c r="AT466">
        <v>3</v>
      </c>
    </row>
    <row r="467" spans="1:46" ht="12.75">
      <c r="A467" t="s">
        <v>423</v>
      </c>
      <c r="B467" t="s">
        <v>164</v>
      </c>
      <c r="C467" t="s">
        <v>149</v>
      </c>
      <c r="D467" s="1">
        <v>38808</v>
      </c>
      <c r="E467" t="s">
        <v>399</v>
      </c>
      <c r="F467" t="s">
        <v>66</v>
      </c>
      <c r="P467" t="s">
        <v>391</v>
      </c>
      <c r="Q467" t="s">
        <v>261</v>
      </c>
      <c r="R467" t="s">
        <v>392</v>
      </c>
      <c r="S467" s="1">
        <v>26000</v>
      </c>
      <c r="T467" s="1" t="s">
        <v>11</v>
      </c>
      <c r="U467">
        <v>14</v>
      </c>
      <c r="V467" t="s">
        <v>10</v>
      </c>
      <c r="AF467" t="s">
        <v>393</v>
      </c>
      <c r="AG467" t="s">
        <v>394</v>
      </c>
      <c r="AH467" t="s">
        <v>394</v>
      </c>
      <c r="AI467" t="s">
        <v>6</v>
      </c>
      <c r="AJ467" s="16" t="s">
        <v>73</v>
      </c>
      <c r="AK467" s="16" t="s">
        <v>74</v>
      </c>
      <c r="AL467" s="16" t="s">
        <v>395</v>
      </c>
      <c r="AM467">
        <v>1</v>
      </c>
      <c r="AN467">
        <v>7</v>
      </c>
      <c r="AO467" t="s">
        <v>377</v>
      </c>
      <c r="AP467" t="s">
        <v>396</v>
      </c>
      <c r="AR467" t="s">
        <v>397</v>
      </c>
      <c r="AS467">
        <v>27</v>
      </c>
      <c r="AT467">
        <v>2</v>
      </c>
    </row>
    <row r="468" spans="1:46" ht="12.75">
      <c r="A468" t="s">
        <v>424</v>
      </c>
      <c r="B468" t="s">
        <v>79</v>
      </c>
      <c r="C468" t="s">
        <v>80</v>
      </c>
      <c r="D468" s="1">
        <v>38975</v>
      </c>
      <c r="E468" t="s">
        <v>399</v>
      </c>
      <c r="F468" t="s">
        <v>66</v>
      </c>
      <c r="P468" t="s">
        <v>391</v>
      </c>
      <c r="Q468" t="s">
        <v>261</v>
      </c>
      <c r="R468" t="s">
        <v>392</v>
      </c>
      <c r="S468" s="1">
        <v>26000</v>
      </c>
      <c r="T468" s="1" t="s">
        <v>11</v>
      </c>
      <c r="U468">
        <v>14</v>
      </c>
      <c r="V468" t="s">
        <v>10</v>
      </c>
      <c r="AF468" t="s">
        <v>393</v>
      </c>
      <c r="AG468" t="s">
        <v>394</v>
      </c>
      <c r="AH468" t="s">
        <v>394</v>
      </c>
      <c r="AI468" t="s">
        <v>6</v>
      </c>
      <c r="AJ468" s="16" t="s">
        <v>73</v>
      </c>
      <c r="AK468" s="16" t="s">
        <v>74</v>
      </c>
      <c r="AL468" s="16" t="s">
        <v>395</v>
      </c>
      <c r="AM468">
        <v>1</v>
      </c>
      <c r="AN468">
        <v>7</v>
      </c>
      <c r="AO468" t="s">
        <v>377</v>
      </c>
      <c r="AP468" t="s">
        <v>396</v>
      </c>
      <c r="AR468" t="s">
        <v>402</v>
      </c>
      <c r="AS468">
        <v>28</v>
      </c>
      <c r="AT468">
        <v>1</v>
      </c>
    </row>
    <row r="469" spans="1:46" ht="12.75">
      <c r="A469" t="s">
        <v>141</v>
      </c>
      <c r="B469" t="s">
        <v>142</v>
      </c>
      <c r="C469" t="s">
        <v>425</v>
      </c>
      <c r="D469" s="1">
        <v>38948</v>
      </c>
      <c r="E469" t="s">
        <v>399</v>
      </c>
      <c r="F469" t="s">
        <v>66</v>
      </c>
      <c r="P469" t="s">
        <v>391</v>
      </c>
      <c r="Q469" t="s">
        <v>261</v>
      </c>
      <c r="R469" t="s">
        <v>392</v>
      </c>
      <c r="S469" s="1">
        <v>26000</v>
      </c>
      <c r="T469" s="1" t="s">
        <v>11</v>
      </c>
      <c r="U469">
        <v>14</v>
      </c>
      <c r="V469" t="s">
        <v>10</v>
      </c>
      <c r="AF469" t="s">
        <v>393</v>
      </c>
      <c r="AG469" t="s">
        <v>394</v>
      </c>
      <c r="AH469" t="s">
        <v>394</v>
      </c>
      <c r="AI469" t="s">
        <v>6</v>
      </c>
      <c r="AJ469" s="16" t="s">
        <v>73</v>
      </c>
      <c r="AK469" s="16" t="s">
        <v>74</v>
      </c>
      <c r="AL469" s="16" t="s">
        <v>395</v>
      </c>
      <c r="AM469">
        <v>1</v>
      </c>
      <c r="AN469">
        <v>7</v>
      </c>
      <c r="AO469" t="s">
        <v>406</v>
      </c>
      <c r="AP469" t="s">
        <v>396</v>
      </c>
      <c r="AR469" t="s">
        <v>397</v>
      </c>
      <c r="AS469">
        <v>27</v>
      </c>
      <c r="AT469">
        <v>2</v>
      </c>
    </row>
    <row r="470" spans="1:46" ht="12.75">
      <c r="A470" t="s">
        <v>367</v>
      </c>
      <c r="B470" t="s">
        <v>368</v>
      </c>
      <c r="C470" t="s">
        <v>134</v>
      </c>
      <c r="D470" s="1">
        <v>38841</v>
      </c>
      <c r="E470" t="s">
        <v>399</v>
      </c>
      <c r="F470" t="s">
        <v>66</v>
      </c>
      <c r="P470" t="s">
        <v>391</v>
      </c>
      <c r="Q470" t="s">
        <v>261</v>
      </c>
      <c r="R470" t="s">
        <v>392</v>
      </c>
      <c r="S470" s="1">
        <v>26000</v>
      </c>
      <c r="T470" s="1" t="s">
        <v>11</v>
      </c>
      <c r="U470">
        <v>14</v>
      </c>
      <c r="V470" t="s">
        <v>10</v>
      </c>
      <c r="AF470" t="s">
        <v>393</v>
      </c>
      <c r="AG470" t="s">
        <v>394</v>
      </c>
      <c r="AH470" t="s">
        <v>394</v>
      </c>
      <c r="AI470" t="s">
        <v>6</v>
      </c>
      <c r="AJ470" s="16" t="s">
        <v>73</v>
      </c>
      <c r="AK470" s="16" t="s">
        <v>74</v>
      </c>
      <c r="AL470" s="16" t="s">
        <v>395</v>
      </c>
      <c r="AM470">
        <v>1</v>
      </c>
      <c r="AN470">
        <v>7</v>
      </c>
      <c r="AO470" t="s">
        <v>406</v>
      </c>
      <c r="AP470" t="s">
        <v>396</v>
      </c>
      <c r="AR470" t="s">
        <v>397</v>
      </c>
      <c r="AS470">
        <v>26</v>
      </c>
      <c r="AT470">
        <v>3</v>
      </c>
    </row>
    <row r="471" spans="1:46" ht="12.75">
      <c r="A471" t="s">
        <v>267</v>
      </c>
      <c r="B471" t="s">
        <v>164</v>
      </c>
      <c r="C471" t="s">
        <v>86</v>
      </c>
      <c r="D471" s="1">
        <v>39020</v>
      </c>
      <c r="E471" t="s">
        <v>399</v>
      </c>
      <c r="F471" t="s">
        <v>66</v>
      </c>
      <c r="P471" t="s">
        <v>391</v>
      </c>
      <c r="Q471" t="s">
        <v>261</v>
      </c>
      <c r="R471" t="s">
        <v>392</v>
      </c>
      <c r="S471" s="1">
        <v>26000</v>
      </c>
      <c r="T471" s="1" t="s">
        <v>11</v>
      </c>
      <c r="U471">
        <v>14</v>
      </c>
      <c r="V471" t="s">
        <v>10</v>
      </c>
      <c r="AF471" t="s">
        <v>393</v>
      </c>
      <c r="AG471" t="s">
        <v>394</v>
      </c>
      <c r="AH471" t="s">
        <v>394</v>
      </c>
      <c r="AI471" t="s">
        <v>6</v>
      </c>
      <c r="AJ471" s="16" t="s">
        <v>73</v>
      </c>
      <c r="AK471" s="16" t="s">
        <v>74</v>
      </c>
      <c r="AL471" s="16" t="s">
        <v>395</v>
      </c>
      <c r="AM471">
        <v>1</v>
      </c>
      <c r="AN471">
        <v>8</v>
      </c>
      <c r="AO471" t="s">
        <v>377</v>
      </c>
      <c r="AP471" t="s">
        <v>396</v>
      </c>
      <c r="AR471" t="s">
        <v>397</v>
      </c>
      <c r="AS471">
        <v>27</v>
      </c>
      <c r="AT471">
        <v>2</v>
      </c>
    </row>
    <row r="472" spans="1:46" ht="12.75">
      <c r="A472" t="s">
        <v>144</v>
      </c>
      <c r="B472" t="s">
        <v>145</v>
      </c>
      <c r="C472" t="s">
        <v>146</v>
      </c>
      <c r="D472" s="1">
        <v>38649</v>
      </c>
      <c r="E472" t="s">
        <v>399</v>
      </c>
      <c r="F472" t="s">
        <v>66</v>
      </c>
      <c r="P472" t="s">
        <v>391</v>
      </c>
      <c r="Q472" t="s">
        <v>261</v>
      </c>
      <c r="R472" t="s">
        <v>392</v>
      </c>
      <c r="S472" s="1">
        <v>26000</v>
      </c>
      <c r="T472" s="1" t="s">
        <v>11</v>
      </c>
      <c r="U472">
        <v>14</v>
      </c>
      <c r="V472" t="s">
        <v>10</v>
      </c>
      <c r="AF472" t="s">
        <v>393</v>
      </c>
      <c r="AG472" t="s">
        <v>394</v>
      </c>
      <c r="AH472" t="s">
        <v>394</v>
      </c>
      <c r="AI472" t="s">
        <v>6</v>
      </c>
      <c r="AJ472" s="16" t="s">
        <v>73</v>
      </c>
      <c r="AK472" s="16" t="s">
        <v>74</v>
      </c>
      <c r="AL472" s="16" t="s">
        <v>395</v>
      </c>
      <c r="AM472">
        <v>1</v>
      </c>
      <c r="AN472">
        <v>8</v>
      </c>
      <c r="AO472" t="s">
        <v>377</v>
      </c>
      <c r="AP472" t="s">
        <v>396</v>
      </c>
      <c r="AR472" t="s">
        <v>397</v>
      </c>
      <c r="AS472">
        <v>26</v>
      </c>
      <c r="AT472">
        <v>3</v>
      </c>
    </row>
    <row r="473" spans="1:46" ht="12.75">
      <c r="A473" t="s">
        <v>150</v>
      </c>
      <c r="B473" t="s">
        <v>151</v>
      </c>
      <c r="C473" t="s">
        <v>152</v>
      </c>
      <c r="D473" s="1">
        <v>38862</v>
      </c>
      <c r="E473" t="s">
        <v>399</v>
      </c>
      <c r="F473" t="s">
        <v>66</v>
      </c>
      <c r="P473" t="s">
        <v>391</v>
      </c>
      <c r="Q473" t="s">
        <v>261</v>
      </c>
      <c r="R473" t="s">
        <v>392</v>
      </c>
      <c r="S473" s="1">
        <v>26000</v>
      </c>
      <c r="T473" s="1" t="s">
        <v>11</v>
      </c>
      <c r="U473">
        <v>14</v>
      </c>
      <c r="V473" t="s">
        <v>10</v>
      </c>
      <c r="AF473" t="s">
        <v>393</v>
      </c>
      <c r="AG473" t="s">
        <v>394</v>
      </c>
      <c r="AH473" t="s">
        <v>394</v>
      </c>
      <c r="AI473" t="s">
        <v>6</v>
      </c>
      <c r="AJ473" s="16" t="s">
        <v>73</v>
      </c>
      <c r="AK473" s="16" t="s">
        <v>74</v>
      </c>
      <c r="AL473" s="16" t="s">
        <v>395</v>
      </c>
      <c r="AM473">
        <v>1</v>
      </c>
      <c r="AN473">
        <v>8</v>
      </c>
      <c r="AO473" t="s">
        <v>377</v>
      </c>
      <c r="AP473" t="s">
        <v>396</v>
      </c>
      <c r="AR473" t="s">
        <v>402</v>
      </c>
      <c r="AS473">
        <v>28</v>
      </c>
      <c r="AT473">
        <v>1</v>
      </c>
    </row>
    <row r="474" spans="1:46" ht="12.75">
      <c r="A474" t="s">
        <v>269</v>
      </c>
      <c r="B474" t="s">
        <v>270</v>
      </c>
      <c r="C474" t="s">
        <v>16</v>
      </c>
      <c r="D474" s="1">
        <v>38322</v>
      </c>
      <c r="E474" t="s">
        <v>399</v>
      </c>
      <c r="F474" t="s">
        <v>66</v>
      </c>
      <c r="P474" t="s">
        <v>391</v>
      </c>
      <c r="Q474" t="s">
        <v>261</v>
      </c>
      <c r="R474" t="s">
        <v>392</v>
      </c>
      <c r="S474" s="1">
        <v>26000</v>
      </c>
      <c r="T474" s="1" t="s">
        <v>11</v>
      </c>
      <c r="U474">
        <v>14</v>
      </c>
      <c r="V474" t="s">
        <v>10</v>
      </c>
      <c r="AF474" t="s">
        <v>393</v>
      </c>
      <c r="AG474" t="s">
        <v>394</v>
      </c>
      <c r="AH474" t="s">
        <v>394</v>
      </c>
      <c r="AI474" t="s">
        <v>6</v>
      </c>
      <c r="AJ474" s="16" t="s">
        <v>73</v>
      </c>
      <c r="AK474" s="16" t="s">
        <v>74</v>
      </c>
      <c r="AL474" s="16" t="s">
        <v>395</v>
      </c>
      <c r="AM474">
        <v>1</v>
      </c>
      <c r="AN474">
        <v>9</v>
      </c>
      <c r="AO474" t="s">
        <v>406</v>
      </c>
      <c r="AP474" t="s">
        <v>396</v>
      </c>
      <c r="AR474" t="s">
        <v>397</v>
      </c>
      <c r="AS474">
        <v>27</v>
      </c>
      <c r="AT474">
        <v>2</v>
      </c>
    </row>
    <row r="475" spans="1:46" ht="12.75">
      <c r="A475" t="s">
        <v>153</v>
      </c>
      <c r="B475" t="s">
        <v>154</v>
      </c>
      <c r="C475" t="s">
        <v>71</v>
      </c>
      <c r="D475" s="1">
        <v>38243</v>
      </c>
      <c r="E475" t="s">
        <v>399</v>
      </c>
      <c r="F475" t="s">
        <v>66</v>
      </c>
      <c r="P475" t="s">
        <v>391</v>
      </c>
      <c r="Q475" t="s">
        <v>261</v>
      </c>
      <c r="R475" t="s">
        <v>392</v>
      </c>
      <c r="S475" s="1">
        <v>26000</v>
      </c>
      <c r="T475" s="1" t="s">
        <v>11</v>
      </c>
      <c r="U475">
        <v>14</v>
      </c>
      <c r="V475" t="s">
        <v>10</v>
      </c>
      <c r="AF475" t="s">
        <v>393</v>
      </c>
      <c r="AG475" t="s">
        <v>394</v>
      </c>
      <c r="AH475" t="s">
        <v>394</v>
      </c>
      <c r="AI475" t="s">
        <v>6</v>
      </c>
      <c r="AJ475" s="16" t="s">
        <v>73</v>
      </c>
      <c r="AK475" s="16" t="s">
        <v>74</v>
      </c>
      <c r="AL475" s="16" t="s">
        <v>395</v>
      </c>
      <c r="AM475">
        <v>1</v>
      </c>
      <c r="AN475">
        <v>9</v>
      </c>
      <c r="AO475" t="s">
        <v>377</v>
      </c>
      <c r="AP475" t="s">
        <v>396</v>
      </c>
      <c r="AR475" t="s">
        <v>402</v>
      </c>
      <c r="AS475">
        <v>28</v>
      </c>
      <c r="AT475">
        <v>1</v>
      </c>
    </row>
    <row r="476" spans="1:46" ht="12.75">
      <c r="A476" t="s">
        <v>426</v>
      </c>
      <c r="B476" t="s">
        <v>118</v>
      </c>
      <c r="C476" t="s">
        <v>83</v>
      </c>
      <c r="D476" s="1">
        <v>37970</v>
      </c>
      <c r="E476" t="s">
        <v>390</v>
      </c>
      <c r="F476" t="s">
        <v>66</v>
      </c>
      <c r="P476" t="s">
        <v>391</v>
      </c>
      <c r="Q476" t="s">
        <v>261</v>
      </c>
      <c r="R476" t="s">
        <v>392</v>
      </c>
      <c r="S476" s="1">
        <v>26000</v>
      </c>
      <c r="T476" s="1" t="s">
        <v>11</v>
      </c>
      <c r="U476">
        <v>14</v>
      </c>
      <c r="V476" t="s">
        <v>10</v>
      </c>
      <c r="AF476" t="s">
        <v>393</v>
      </c>
      <c r="AG476" t="s">
        <v>394</v>
      </c>
      <c r="AH476" t="s">
        <v>394</v>
      </c>
      <c r="AI476" t="s">
        <v>6</v>
      </c>
      <c r="AJ476" s="16" t="s">
        <v>73</v>
      </c>
      <c r="AK476" s="16" t="s">
        <v>74</v>
      </c>
      <c r="AL476" s="16" t="s">
        <v>395</v>
      </c>
      <c r="AM476">
        <v>1</v>
      </c>
      <c r="AN476">
        <v>9</v>
      </c>
      <c r="AO476" t="s">
        <v>406</v>
      </c>
      <c r="AP476" t="s">
        <v>396</v>
      </c>
      <c r="AR476" t="s">
        <v>397</v>
      </c>
      <c r="AS476">
        <v>26</v>
      </c>
      <c r="AT476">
        <v>3</v>
      </c>
    </row>
    <row r="477" spans="1:46" ht="12.75">
      <c r="A477" t="s">
        <v>184</v>
      </c>
      <c r="B477" t="s">
        <v>427</v>
      </c>
      <c r="C477" t="s">
        <v>94</v>
      </c>
      <c r="D477" s="1">
        <v>38204</v>
      </c>
      <c r="E477" t="s">
        <v>390</v>
      </c>
      <c r="F477" t="s">
        <v>66</v>
      </c>
      <c r="P477" t="s">
        <v>391</v>
      </c>
      <c r="Q477" t="s">
        <v>261</v>
      </c>
      <c r="R477" t="s">
        <v>392</v>
      </c>
      <c r="S477" s="1">
        <v>26000</v>
      </c>
      <c r="T477" s="1" t="s">
        <v>11</v>
      </c>
      <c r="U477">
        <v>14</v>
      </c>
      <c r="V477" t="s">
        <v>10</v>
      </c>
      <c r="AF477" t="s">
        <v>393</v>
      </c>
      <c r="AG477" t="s">
        <v>394</v>
      </c>
      <c r="AH477" t="s">
        <v>394</v>
      </c>
      <c r="AI477" t="s">
        <v>6</v>
      </c>
      <c r="AJ477" s="16" t="s">
        <v>73</v>
      </c>
      <c r="AK477" s="16" t="s">
        <v>74</v>
      </c>
      <c r="AL477" s="16" t="s">
        <v>395</v>
      </c>
      <c r="AM477">
        <v>1</v>
      </c>
      <c r="AN477">
        <v>9</v>
      </c>
      <c r="AO477" t="s">
        <v>406</v>
      </c>
      <c r="AP477" t="s">
        <v>396</v>
      </c>
      <c r="AR477" t="s">
        <v>397</v>
      </c>
      <c r="AS477">
        <v>26</v>
      </c>
      <c r="AT477">
        <v>3</v>
      </c>
    </row>
    <row r="478" spans="1:46" ht="12.75">
      <c r="A478" t="s">
        <v>165</v>
      </c>
      <c r="B478" t="s">
        <v>166</v>
      </c>
      <c r="C478" t="s">
        <v>167</v>
      </c>
      <c r="D478" s="1">
        <v>38023</v>
      </c>
      <c r="E478" t="s">
        <v>399</v>
      </c>
      <c r="F478" t="s">
        <v>66</v>
      </c>
      <c r="P478" t="s">
        <v>391</v>
      </c>
      <c r="Q478" t="s">
        <v>261</v>
      </c>
      <c r="R478" t="s">
        <v>392</v>
      </c>
      <c r="S478" s="1">
        <v>26000</v>
      </c>
      <c r="T478" s="1" t="s">
        <v>11</v>
      </c>
      <c r="U478">
        <v>14</v>
      </c>
      <c r="V478" t="s">
        <v>10</v>
      </c>
      <c r="AF478" t="s">
        <v>393</v>
      </c>
      <c r="AG478" t="s">
        <v>394</v>
      </c>
      <c r="AH478" t="s">
        <v>394</v>
      </c>
      <c r="AI478" t="s">
        <v>6</v>
      </c>
      <c r="AJ478" s="16" t="s">
        <v>73</v>
      </c>
      <c r="AK478" s="16" t="s">
        <v>74</v>
      </c>
      <c r="AL478" s="16" t="s">
        <v>395</v>
      </c>
      <c r="AM478">
        <v>1</v>
      </c>
      <c r="AN478">
        <v>10</v>
      </c>
      <c r="AO478" t="s">
        <v>377</v>
      </c>
      <c r="AP478" t="s">
        <v>396</v>
      </c>
      <c r="AR478" t="s">
        <v>402</v>
      </c>
      <c r="AS478">
        <v>27</v>
      </c>
      <c r="AT478">
        <v>1</v>
      </c>
    </row>
    <row r="479" spans="1:46" ht="12.75">
      <c r="A479" t="s">
        <v>285</v>
      </c>
      <c r="B479" t="s">
        <v>217</v>
      </c>
      <c r="C479" t="s">
        <v>286</v>
      </c>
      <c r="D479" s="1">
        <v>37665</v>
      </c>
      <c r="E479" t="s">
        <v>399</v>
      </c>
      <c r="F479" t="s">
        <v>66</v>
      </c>
      <c r="P479" t="s">
        <v>391</v>
      </c>
      <c r="Q479" t="s">
        <v>261</v>
      </c>
      <c r="R479" t="s">
        <v>392</v>
      </c>
      <c r="S479" s="1">
        <v>26000</v>
      </c>
      <c r="T479" s="1" t="s">
        <v>11</v>
      </c>
      <c r="U479">
        <v>14</v>
      </c>
      <c r="V479" t="s">
        <v>10</v>
      </c>
      <c r="AF479" t="s">
        <v>393</v>
      </c>
      <c r="AG479" t="s">
        <v>394</v>
      </c>
      <c r="AH479" t="s">
        <v>394</v>
      </c>
      <c r="AI479" t="s">
        <v>6</v>
      </c>
      <c r="AJ479" s="16" t="s">
        <v>73</v>
      </c>
      <c r="AK479" s="16" t="s">
        <v>74</v>
      </c>
      <c r="AL479" s="16" t="s">
        <v>395</v>
      </c>
      <c r="AM479">
        <v>1</v>
      </c>
      <c r="AN479">
        <v>10</v>
      </c>
      <c r="AO479" t="s">
        <v>377</v>
      </c>
      <c r="AP479" t="s">
        <v>396</v>
      </c>
      <c r="AR479" t="s">
        <v>397</v>
      </c>
      <c r="AS479">
        <v>26</v>
      </c>
      <c r="AT479">
        <v>2</v>
      </c>
    </row>
    <row r="480" spans="1:46" ht="12.75">
      <c r="A480" t="s">
        <v>176</v>
      </c>
      <c r="B480" t="s">
        <v>177</v>
      </c>
      <c r="C480" t="s">
        <v>86</v>
      </c>
      <c r="D480" s="1">
        <v>37958</v>
      </c>
      <c r="E480" t="s">
        <v>399</v>
      </c>
      <c r="F480" t="s">
        <v>66</v>
      </c>
      <c r="P480" t="s">
        <v>391</v>
      </c>
      <c r="Q480" t="s">
        <v>261</v>
      </c>
      <c r="R480" t="s">
        <v>392</v>
      </c>
      <c r="S480" s="1">
        <v>26000</v>
      </c>
      <c r="T480" s="1" t="s">
        <v>11</v>
      </c>
      <c r="U480">
        <v>14</v>
      </c>
      <c r="V480" t="s">
        <v>10</v>
      </c>
      <c r="AF480" t="s">
        <v>393</v>
      </c>
      <c r="AG480" t="s">
        <v>394</v>
      </c>
      <c r="AH480" t="s">
        <v>394</v>
      </c>
      <c r="AI480" t="s">
        <v>6</v>
      </c>
      <c r="AJ480" s="16" t="s">
        <v>73</v>
      </c>
      <c r="AK480" s="16" t="s">
        <v>74</v>
      </c>
      <c r="AL480" s="16" t="s">
        <v>395</v>
      </c>
      <c r="AM480">
        <v>1</v>
      </c>
      <c r="AN480">
        <v>10</v>
      </c>
      <c r="AO480" t="s">
        <v>377</v>
      </c>
      <c r="AP480" t="s">
        <v>396</v>
      </c>
      <c r="AR480" t="s">
        <v>397</v>
      </c>
      <c r="AS480">
        <v>25</v>
      </c>
      <c r="AT480">
        <v>3</v>
      </c>
    </row>
    <row r="481" spans="1:46" ht="12.75">
      <c r="A481" t="s">
        <v>320</v>
      </c>
      <c r="B481" t="s">
        <v>229</v>
      </c>
      <c r="C481" t="s">
        <v>134</v>
      </c>
      <c r="D481" s="1">
        <v>37967</v>
      </c>
      <c r="E481" t="s">
        <v>399</v>
      </c>
      <c r="F481" t="s">
        <v>66</v>
      </c>
      <c r="P481" t="s">
        <v>391</v>
      </c>
      <c r="Q481" t="s">
        <v>261</v>
      </c>
      <c r="R481" t="s">
        <v>392</v>
      </c>
      <c r="S481" s="1">
        <v>26000</v>
      </c>
      <c r="T481" s="1" t="s">
        <v>11</v>
      </c>
      <c r="U481">
        <v>14</v>
      </c>
      <c r="V481" t="s">
        <v>10</v>
      </c>
      <c r="AF481" t="s">
        <v>393</v>
      </c>
      <c r="AG481" t="s">
        <v>394</v>
      </c>
      <c r="AH481" t="s">
        <v>394</v>
      </c>
      <c r="AI481" t="s">
        <v>6</v>
      </c>
      <c r="AJ481" s="16" t="s">
        <v>73</v>
      </c>
      <c r="AK481" s="16" t="s">
        <v>74</v>
      </c>
      <c r="AL481" s="16" t="s">
        <v>395</v>
      </c>
      <c r="AM481">
        <v>1</v>
      </c>
      <c r="AN481">
        <v>10</v>
      </c>
      <c r="AO481" t="s">
        <v>377</v>
      </c>
      <c r="AP481" t="s">
        <v>396</v>
      </c>
      <c r="AR481" t="s">
        <v>397</v>
      </c>
      <c r="AS481">
        <v>25</v>
      </c>
      <c r="AT481">
        <v>3</v>
      </c>
    </row>
    <row r="482" spans="1:46" ht="12.75">
      <c r="A482" t="s">
        <v>287</v>
      </c>
      <c r="B482" t="s">
        <v>164</v>
      </c>
      <c r="C482" t="s">
        <v>167</v>
      </c>
      <c r="D482" s="1">
        <v>37441</v>
      </c>
      <c r="E482" t="s">
        <v>399</v>
      </c>
      <c r="F482" t="s">
        <v>66</v>
      </c>
      <c r="P482" t="s">
        <v>391</v>
      </c>
      <c r="Q482" t="s">
        <v>261</v>
      </c>
      <c r="R482" t="s">
        <v>392</v>
      </c>
      <c r="S482" s="1">
        <v>26000</v>
      </c>
      <c r="T482" s="1" t="s">
        <v>11</v>
      </c>
      <c r="U482">
        <v>14</v>
      </c>
      <c r="V482" t="s">
        <v>10</v>
      </c>
      <c r="AF482" t="s">
        <v>393</v>
      </c>
      <c r="AG482" t="s">
        <v>394</v>
      </c>
      <c r="AH482" t="s">
        <v>394</v>
      </c>
      <c r="AI482" t="s">
        <v>6</v>
      </c>
      <c r="AJ482" s="16" t="s">
        <v>73</v>
      </c>
      <c r="AK482" s="16" t="s">
        <v>74</v>
      </c>
      <c r="AL482" s="16" t="s">
        <v>395</v>
      </c>
      <c r="AM482">
        <v>1</v>
      </c>
      <c r="AN482">
        <v>11</v>
      </c>
      <c r="AO482" t="s">
        <v>377</v>
      </c>
      <c r="AP482" t="s">
        <v>396</v>
      </c>
      <c r="AR482" t="s">
        <v>397</v>
      </c>
      <c r="AS482">
        <v>25</v>
      </c>
      <c r="AT482">
        <v>3</v>
      </c>
    </row>
    <row r="483" spans="1:46" ht="12.75">
      <c r="A483" t="s">
        <v>314</v>
      </c>
      <c r="B483" t="s">
        <v>17</v>
      </c>
      <c r="C483" t="s">
        <v>83</v>
      </c>
      <c r="D483" s="1">
        <v>37388</v>
      </c>
      <c r="E483" t="s">
        <v>390</v>
      </c>
      <c r="F483" t="s">
        <v>66</v>
      </c>
      <c r="P483" t="s">
        <v>391</v>
      </c>
      <c r="Q483" t="s">
        <v>261</v>
      </c>
      <c r="R483" t="s">
        <v>392</v>
      </c>
      <c r="S483" s="1">
        <v>26000</v>
      </c>
      <c r="T483" s="1" t="s">
        <v>11</v>
      </c>
      <c r="U483">
        <v>14</v>
      </c>
      <c r="V483" t="s">
        <v>10</v>
      </c>
      <c r="AF483" t="s">
        <v>393</v>
      </c>
      <c r="AG483" t="s">
        <v>394</v>
      </c>
      <c r="AH483" t="s">
        <v>394</v>
      </c>
      <c r="AI483" t="s">
        <v>6</v>
      </c>
      <c r="AJ483" s="16" t="s">
        <v>73</v>
      </c>
      <c r="AK483" s="16" t="s">
        <v>74</v>
      </c>
      <c r="AL483" s="16" t="s">
        <v>395</v>
      </c>
      <c r="AM483">
        <v>1</v>
      </c>
      <c r="AN483">
        <v>11</v>
      </c>
      <c r="AO483" t="s">
        <v>377</v>
      </c>
      <c r="AP483" t="s">
        <v>396</v>
      </c>
      <c r="AR483" t="s">
        <v>397</v>
      </c>
      <c r="AS483">
        <v>26</v>
      </c>
      <c r="AT483">
        <v>2</v>
      </c>
    </row>
    <row r="484" spans="1:46" ht="12.75">
      <c r="A484" t="s">
        <v>278</v>
      </c>
      <c r="B484" t="s">
        <v>428</v>
      </c>
      <c r="C484" t="s">
        <v>280</v>
      </c>
      <c r="D484" s="1">
        <v>37500</v>
      </c>
      <c r="E484" t="s">
        <v>390</v>
      </c>
      <c r="F484" t="s">
        <v>66</v>
      </c>
      <c r="P484" t="s">
        <v>391</v>
      </c>
      <c r="Q484" t="s">
        <v>261</v>
      </c>
      <c r="R484" t="s">
        <v>392</v>
      </c>
      <c r="S484" s="1">
        <v>26000</v>
      </c>
      <c r="T484" s="1" t="s">
        <v>11</v>
      </c>
      <c r="U484">
        <v>14</v>
      </c>
      <c r="V484" t="s">
        <v>10</v>
      </c>
      <c r="AF484" t="s">
        <v>393</v>
      </c>
      <c r="AG484" t="s">
        <v>394</v>
      </c>
      <c r="AH484" t="s">
        <v>394</v>
      </c>
      <c r="AI484" t="s">
        <v>6</v>
      </c>
      <c r="AJ484" s="16" t="s">
        <v>73</v>
      </c>
      <c r="AK484" s="16" t="s">
        <v>74</v>
      </c>
      <c r="AL484" s="16" t="s">
        <v>395</v>
      </c>
      <c r="AM484">
        <v>1</v>
      </c>
      <c r="AN484">
        <v>11</v>
      </c>
      <c r="AO484" t="s">
        <v>377</v>
      </c>
      <c r="AP484" t="s">
        <v>396</v>
      </c>
      <c r="AR484" t="s">
        <v>397</v>
      </c>
      <c r="AS484">
        <v>26</v>
      </c>
      <c r="AT484">
        <v>2</v>
      </c>
    </row>
    <row r="485" spans="1:46" ht="12.75">
      <c r="A485" t="s">
        <v>293</v>
      </c>
      <c r="B485" t="s">
        <v>294</v>
      </c>
      <c r="C485" t="s">
        <v>86</v>
      </c>
      <c r="D485" s="1">
        <v>37671</v>
      </c>
      <c r="E485" t="s">
        <v>399</v>
      </c>
      <c r="F485" t="s">
        <v>66</v>
      </c>
      <c r="P485" t="s">
        <v>391</v>
      </c>
      <c r="Q485" t="s">
        <v>261</v>
      </c>
      <c r="R485" t="s">
        <v>392</v>
      </c>
      <c r="S485" s="1">
        <v>26000</v>
      </c>
      <c r="T485" s="1" t="s">
        <v>11</v>
      </c>
      <c r="U485">
        <v>14</v>
      </c>
      <c r="V485" t="s">
        <v>10</v>
      </c>
      <c r="AF485" t="s">
        <v>393</v>
      </c>
      <c r="AG485" t="s">
        <v>394</v>
      </c>
      <c r="AH485" t="s">
        <v>394</v>
      </c>
      <c r="AI485" t="s">
        <v>6</v>
      </c>
      <c r="AJ485" s="16" t="s">
        <v>73</v>
      </c>
      <c r="AK485" s="16" t="s">
        <v>74</v>
      </c>
      <c r="AL485" s="16" t="s">
        <v>395</v>
      </c>
      <c r="AM485">
        <v>1</v>
      </c>
      <c r="AN485">
        <v>11</v>
      </c>
      <c r="AO485" t="s">
        <v>377</v>
      </c>
      <c r="AP485" t="s">
        <v>396</v>
      </c>
      <c r="AR485" t="s">
        <v>402</v>
      </c>
      <c r="AS485">
        <v>27</v>
      </c>
      <c r="AT485">
        <v>1</v>
      </c>
    </row>
  </sheetData>
  <sheetProtection/>
  <mergeCells count="7">
    <mergeCell ref="AP2:AT2"/>
    <mergeCell ref="AF2:AO2"/>
    <mergeCell ref="AB2:AE2"/>
    <mergeCell ref="A2:F2"/>
    <mergeCell ref="L2:O2"/>
    <mergeCell ref="P2:V2"/>
    <mergeCell ref="W2:AA2"/>
  </mergeCells>
  <dataValidations count="1">
    <dataValidation allowBlank="1" showInputMessage="1" showErrorMessage="1" sqref="B3:E3 AN3:AP3 AF2:AF3 A2:A3 AH424:AH449 AG424:AG451 AG3:AH423"/>
  </dataValidations>
  <printOptions/>
  <pageMargins left="0.7480314960629921" right="0.7480314960629921" top="0.984251968503937" bottom="0.984251968503937" header="0.5118110236220472" footer="0.5118110236220472"/>
  <pageSetup fitToHeight="15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2009-09-03</dc:creator>
  <cp:keywords/>
  <dc:description/>
  <cp:lastModifiedBy>Ларионенко</cp:lastModifiedBy>
  <cp:lastPrinted>2019-10-30T10:29:13Z</cp:lastPrinted>
  <dcterms:created xsi:type="dcterms:W3CDTF">2009-10-23T01:31:00Z</dcterms:created>
  <dcterms:modified xsi:type="dcterms:W3CDTF">2019-10-31T14:32:46Z</dcterms:modified>
  <cp:category/>
  <cp:version/>
  <cp:contentType/>
  <cp:contentStatus/>
</cp:coreProperties>
</file>